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drawings/drawing3.xml" ContentType="application/vnd.openxmlformats-officedocument.drawing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drawings/drawing4.xml" ContentType="application/vnd.openxmlformats-officedocument.drawing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charts/chart76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charts/chart77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charts/chart78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charts/chart79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charts/chart80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charts/chart81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charts/chart82.xml" ContentType="application/vnd.openxmlformats-officedocument.drawingml.chart+xml"/>
  <Override PartName="/xl/charts/style82.xml" ContentType="application/vnd.ms-office.chartstyle+xml"/>
  <Override PartName="/xl/charts/colors82.xml" ContentType="application/vnd.ms-office.chartcolorstyle+xml"/>
  <Override PartName="/xl/charts/chart83.xml" ContentType="application/vnd.openxmlformats-officedocument.drawingml.chart+xml"/>
  <Override PartName="/xl/charts/style83.xml" ContentType="application/vnd.ms-office.chartstyle+xml"/>
  <Override PartName="/xl/charts/colors83.xml" ContentType="application/vnd.ms-office.chartcolorstyle+xml"/>
  <Override PartName="/xl/charts/chart84.xml" ContentType="application/vnd.openxmlformats-officedocument.drawingml.chart+xml"/>
  <Override PartName="/xl/charts/style84.xml" ContentType="application/vnd.ms-office.chartstyle+xml"/>
  <Override PartName="/xl/charts/colors84.xml" ContentType="application/vnd.ms-office.chartcolorstyle+xml"/>
  <Override PartName="/xl/drawings/drawing5.xml" ContentType="application/vnd.openxmlformats-officedocument.drawing+xml"/>
  <Override PartName="/xl/charts/chart85.xml" ContentType="application/vnd.openxmlformats-officedocument.drawingml.chart+xml"/>
  <Override PartName="/xl/charts/style85.xml" ContentType="application/vnd.ms-office.chartstyle+xml"/>
  <Override PartName="/xl/charts/colors85.xml" ContentType="application/vnd.ms-office.chartcolorstyle+xml"/>
  <Override PartName="/xl/charts/chart86.xml" ContentType="application/vnd.openxmlformats-officedocument.drawingml.chart+xml"/>
  <Override PartName="/xl/charts/style86.xml" ContentType="application/vnd.ms-office.chartstyle+xml"/>
  <Override PartName="/xl/charts/colors86.xml" ContentType="application/vnd.ms-office.chartcolorstyle+xml"/>
  <Override PartName="/xl/charts/chart87.xml" ContentType="application/vnd.openxmlformats-officedocument.drawingml.chart+xml"/>
  <Override PartName="/xl/charts/style87.xml" ContentType="application/vnd.ms-office.chartstyle+xml"/>
  <Override PartName="/xl/charts/colors87.xml" ContentType="application/vnd.ms-office.chartcolorstyle+xml"/>
  <Override PartName="/xl/charts/chart88.xml" ContentType="application/vnd.openxmlformats-officedocument.drawingml.chart+xml"/>
  <Override PartName="/xl/charts/style88.xml" ContentType="application/vnd.ms-office.chartstyle+xml"/>
  <Override PartName="/xl/charts/colors88.xml" ContentType="application/vnd.ms-office.chartcolorstyle+xml"/>
  <Override PartName="/xl/charts/chart89.xml" ContentType="application/vnd.openxmlformats-officedocument.drawingml.chart+xml"/>
  <Override PartName="/xl/charts/style89.xml" ContentType="application/vnd.ms-office.chartstyle+xml"/>
  <Override PartName="/xl/charts/colors89.xml" ContentType="application/vnd.ms-office.chartcolorstyle+xml"/>
  <Override PartName="/xl/charts/chart90.xml" ContentType="application/vnd.openxmlformats-officedocument.drawingml.chart+xml"/>
  <Override PartName="/xl/charts/style90.xml" ContentType="application/vnd.ms-office.chartstyle+xml"/>
  <Override PartName="/xl/charts/colors90.xml" ContentType="application/vnd.ms-office.chartcolorstyle+xml"/>
  <Override PartName="/xl/charts/chart91.xml" ContentType="application/vnd.openxmlformats-officedocument.drawingml.chart+xml"/>
  <Override PartName="/xl/charts/style91.xml" ContentType="application/vnd.ms-office.chartstyle+xml"/>
  <Override PartName="/xl/charts/colors91.xml" ContentType="application/vnd.ms-office.chartcolorstyle+xml"/>
  <Override PartName="/xl/charts/chart92.xml" ContentType="application/vnd.openxmlformats-officedocument.drawingml.chart+xml"/>
  <Override PartName="/xl/charts/style92.xml" ContentType="application/vnd.ms-office.chartstyle+xml"/>
  <Override PartName="/xl/charts/colors92.xml" ContentType="application/vnd.ms-office.chartcolorstyle+xml"/>
  <Override PartName="/xl/charts/chart93.xml" ContentType="application/vnd.openxmlformats-officedocument.drawingml.chart+xml"/>
  <Override PartName="/xl/charts/style93.xml" ContentType="application/vnd.ms-office.chartstyle+xml"/>
  <Override PartName="/xl/charts/colors93.xml" ContentType="application/vnd.ms-office.chartcolorstyle+xml"/>
  <Override PartName="/xl/charts/chart94.xml" ContentType="application/vnd.openxmlformats-officedocument.drawingml.chart+xml"/>
  <Override PartName="/xl/charts/style94.xml" ContentType="application/vnd.ms-office.chartstyle+xml"/>
  <Override PartName="/xl/charts/colors94.xml" ContentType="application/vnd.ms-office.chartcolorstyle+xml"/>
  <Override PartName="/xl/charts/chart95.xml" ContentType="application/vnd.openxmlformats-officedocument.drawingml.chart+xml"/>
  <Override PartName="/xl/charts/style95.xml" ContentType="application/vnd.ms-office.chartstyle+xml"/>
  <Override PartName="/xl/charts/colors95.xml" ContentType="application/vnd.ms-office.chartcolorstyle+xml"/>
  <Override PartName="/xl/charts/chart96.xml" ContentType="application/vnd.openxmlformats-officedocument.drawingml.chart+xml"/>
  <Override PartName="/xl/charts/style96.xml" ContentType="application/vnd.ms-office.chartstyle+xml"/>
  <Override PartName="/xl/charts/colors96.xml" ContentType="application/vnd.ms-office.chartcolorstyle+xml"/>
  <Override PartName="/xl/charts/chart97.xml" ContentType="application/vnd.openxmlformats-officedocument.drawingml.chart+xml"/>
  <Override PartName="/xl/charts/style97.xml" ContentType="application/vnd.ms-office.chartstyle+xml"/>
  <Override PartName="/xl/charts/colors97.xml" ContentType="application/vnd.ms-office.chartcolorstyle+xml"/>
  <Override PartName="/xl/charts/chart98.xml" ContentType="application/vnd.openxmlformats-officedocument.drawingml.chart+xml"/>
  <Override PartName="/xl/charts/style98.xml" ContentType="application/vnd.ms-office.chartstyle+xml"/>
  <Override PartName="/xl/charts/colors98.xml" ContentType="application/vnd.ms-office.chartcolorstyle+xml"/>
  <Override PartName="/xl/charts/chart99.xml" ContentType="application/vnd.openxmlformats-officedocument.drawingml.chart+xml"/>
  <Override PartName="/xl/charts/style99.xml" ContentType="application/vnd.ms-office.chartstyle+xml"/>
  <Override PartName="/xl/charts/colors99.xml" ContentType="application/vnd.ms-office.chartcolorstyle+xml"/>
  <Override PartName="/xl/charts/chart100.xml" ContentType="application/vnd.openxmlformats-officedocument.drawingml.chart+xml"/>
  <Override PartName="/xl/charts/style100.xml" ContentType="application/vnd.ms-office.chartstyle+xml"/>
  <Override PartName="/xl/charts/colors100.xml" ContentType="application/vnd.ms-office.chartcolorstyle+xml"/>
  <Override PartName="/xl/charts/chart101.xml" ContentType="application/vnd.openxmlformats-officedocument.drawingml.chart+xml"/>
  <Override PartName="/xl/charts/style101.xml" ContentType="application/vnd.ms-office.chartstyle+xml"/>
  <Override PartName="/xl/charts/colors101.xml" ContentType="application/vnd.ms-office.chartcolorstyle+xml"/>
  <Override PartName="/xl/charts/chart102.xml" ContentType="application/vnd.openxmlformats-officedocument.drawingml.chart+xml"/>
  <Override PartName="/xl/charts/style102.xml" ContentType="application/vnd.ms-office.chartstyle+xml"/>
  <Override PartName="/xl/charts/colors102.xml" ContentType="application/vnd.ms-office.chartcolorstyle+xml"/>
  <Override PartName="/xl/charts/chart103.xml" ContentType="application/vnd.openxmlformats-officedocument.drawingml.chart+xml"/>
  <Override PartName="/xl/charts/style103.xml" ContentType="application/vnd.ms-office.chartstyle+xml"/>
  <Override PartName="/xl/charts/colors103.xml" ContentType="application/vnd.ms-office.chartcolorstyle+xml"/>
  <Override PartName="/xl/charts/chart104.xml" ContentType="application/vnd.openxmlformats-officedocument.drawingml.chart+xml"/>
  <Override PartName="/xl/charts/style104.xml" ContentType="application/vnd.ms-office.chartstyle+xml"/>
  <Override PartName="/xl/charts/colors104.xml" ContentType="application/vnd.ms-office.chartcolorstyle+xml"/>
  <Override PartName="/xl/charts/chart105.xml" ContentType="application/vnd.openxmlformats-officedocument.drawingml.chart+xml"/>
  <Override PartName="/xl/charts/style105.xml" ContentType="application/vnd.ms-office.chartstyle+xml"/>
  <Override PartName="/xl/charts/colors105.xml" ContentType="application/vnd.ms-office.chartcolorstyle+xml"/>
  <Override PartName="/xl/drawings/drawing6.xml" ContentType="application/vnd.openxmlformats-officedocument.drawing+xml"/>
  <Override PartName="/xl/charts/chart106.xml" ContentType="application/vnd.openxmlformats-officedocument.drawingml.chart+xml"/>
  <Override PartName="/xl/charts/style106.xml" ContentType="application/vnd.ms-office.chartstyle+xml"/>
  <Override PartName="/xl/charts/colors106.xml" ContentType="application/vnd.ms-office.chartcolorstyle+xml"/>
  <Override PartName="/xl/charts/chart107.xml" ContentType="application/vnd.openxmlformats-officedocument.drawingml.chart+xml"/>
  <Override PartName="/xl/charts/style107.xml" ContentType="application/vnd.ms-office.chartstyle+xml"/>
  <Override PartName="/xl/charts/colors107.xml" ContentType="application/vnd.ms-office.chartcolorstyle+xml"/>
  <Override PartName="/xl/charts/chart108.xml" ContentType="application/vnd.openxmlformats-officedocument.drawingml.chart+xml"/>
  <Override PartName="/xl/charts/style108.xml" ContentType="application/vnd.ms-office.chartstyle+xml"/>
  <Override PartName="/xl/charts/colors108.xml" ContentType="application/vnd.ms-office.chartcolorstyle+xml"/>
  <Override PartName="/xl/charts/chart109.xml" ContentType="application/vnd.openxmlformats-officedocument.drawingml.chart+xml"/>
  <Override PartName="/xl/charts/style109.xml" ContentType="application/vnd.ms-office.chartstyle+xml"/>
  <Override PartName="/xl/charts/colors109.xml" ContentType="application/vnd.ms-office.chartcolorstyle+xml"/>
  <Override PartName="/xl/charts/chart110.xml" ContentType="application/vnd.openxmlformats-officedocument.drawingml.chart+xml"/>
  <Override PartName="/xl/charts/style110.xml" ContentType="application/vnd.ms-office.chartstyle+xml"/>
  <Override PartName="/xl/charts/colors110.xml" ContentType="application/vnd.ms-office.chartcolorstyle+xml"/>
  <Override PartName="/xl/charts/chart111.xml" ContentType="application/vnd.openxmlformats-officedocument.drawingml.chart+xml"/>
  <Override PartName="/xl/charts/style111.xml" ContentType="application/vnd.ms-office.chartstyle+xml"/>
  <Override PartName="/xl/charts/colors111.xml" ContentType="application/vnd.ms-office.chartcolorstyle+xml"/>
  <Override PartName="/xl/charts/chart112.xml" ContentType="application/vnd.openxmlformats-officedocument.drawingml.chart+xml"/>
  <Override PartName="/xl/charts/style112.xml" ContentType="application/vnd.ms-office.chartstyle+xml"/>
  <Override PartName="/xl/charts/colors112.xml" ContentType="application/vnd.ms-office.chartcolorstyle+xml"/>
  <Override PartName="/xl/charts/chart113.xml" ContentType="application/vnd.openxmlformats-officedocument.drawingml.chart+xml"/>
  <Override PartName="/xl/charts/style113.xml" ContentType="application/vnd.ms-office.chartstyle+xml"/>
  <Override PartName="/xl/charts/colors113.xml" ContentType="application/vnd.ms-office.chartcolorstyle+xml"/>
  <Override PartName="/xl/charts/chart114.xml" ContentType="application/vnd.openxmlformats-officedocument.drawingml.chart+xml"/>
  <Override PartName="/xl/charts/style114.xml" ContentType="application/vnd.ms-office.chartstyle+xml"/>
  <Override PartName="/xl/charts/colors114.xml" ContentType="application/vnd.ms-office.chartcolorstyle+xml"/>
  <Override PartName="/xl/charts/chart115.xml" ContentType="application/vnd.openxmlformats-officedocument.drawingml.chart+xml"/>
  <Override PartName="/xl/charts/style115.xml" ContentType="application/vnd.ms-office.chartstyle+xml"/>
  <Override PartName="/xl/charts/colors115.xml" ContentType="application/vnd.ms-office.chartcolorstyle+xml"/>
  <Override PartName="/xl/charts/chart116.xml" ContentType="application/vnd.openxmlformats-officedocument.drawingml.chart+xml"/>
  <Override PartName="/xl/charts/style116.xml" ContentType="application/vnd.ms-office.chartstyle+xml"/>
  <Override PartName="/xl/charts/colors116.xml" ContentType="application/vnd.ms-office.chartcolorstyle+xml"/>
  <Override PartName="/xl/charts/chart117.xml" ContentType="application/vnd.openxmlformats-officedocument.drawingml.chart+xml"/>
  <Override PartName="/xl/charts/style117.xml" ContentType="application/vnd.ms-office.chartstyle+xml"/>
  <Override PartName="/xl/charts/colors117.xml" ContentType="application/vnd.ms-office.chartcolorstyle+xml"/>
  <Override PartName="/xl/charts/chart118.xml" ContentType="application/vnd.openxmlformats-officedocument.drawingml.chart+xml"/>
  <Override PartName="/xl/charts/style118.xml" ContentType="application/vnd.ms-office.chartstyle+xml"/>
  <Override PartName="/xl/charts/colors118.xml" ContentType="application/vnd.ms-office.chartcolorstyle+xml"/>
  <Override PartName="/xl/charts/chart119.xml" ContentType="application/vnd.openxmlformats-officedocument.drawingml.chart+xml"/>
  <Override PartName="/xl/charts/style119.xml" ContentType="application/vnd.ms-office.chartstyle+xml"/>
  <Override PartName="/xl/charts/colors119.xml" ContentType="application/vnd.ms-office.chartcolorstyle+xml"/>
  <Override PartName="/xl/charts/chart120.xml" ContentType="application/vnd.openxmlformats-officedocument.drawingml.chart+xml"/>
  <Override PartName="/xl/charts/style120.xml" ContentType="application/vnd.ms-office.chartstyle+xml"/>
  <Override PartName="/xl/charts/colors120.xml" ContentType="application/vnd.ms-office.chartcolorstyle+xml"/>
  <Override PartName="/xl/charts/chart121.xml" ContentType="application/vnd.openxmlformats-officedocument.drawingml.chart+xml"/>
  <Override PartName="/xl/charts/style121.xml" ContentType="application/vnd.ms-office.chartstyle+xml"/>
  <Override PartName="/xl/charts/colors121.xml" ContentType="application/vnd.ms-office.chartcolorstyle+xml"/>
  <Override PartName="/xl/charts/chart122.xml" ContentType="application/vnd.openxmlformats-officedocument.drawingml.chart+xml"/>
  <Override PartName="/xl/charts/style122.xml" ContentType="application/vnd.ms-office.chartstyle+xml"/>
  <Override PartName="/xl/charts/colors122.xml" ContentType="application/vnd.ms-office.chartcolorstyle+xml"/>
  <Override PartName="/xl/charts/chart123.xml" ContentType="application/vnd.openxmlformats-officedocument.drawingml.chart+xml"/>
  <Override PartName="/xl/charts/style123.xml" ContentType="application/vnd.ms-office.chartstyle+xml"/>
  <Override PartName="/xl/charts/colors123.xml" ContentType="application/vnd.ms-office.chartcolorstyle+xml"/>
  <Override PartName="/xl/charts/chart124.xml" ContentType="application/vnd.openxmlformats-officedocument.drawingml.chart+xml"/>
  <Override PartName="/xl/charts/style124.xml" ContentType="application/vnd.ms-office.chartstyle+xml"/>
  <Override PartName="/xl/charts/colors124.xml" ContentType="application/vnd.ms-office.chartcolorstyle+xml"/>
  <Override PartName="/xl/charts/chart125.xml" ContentType="application/vnd.openxmlformats-officedocument.drawingml.chart+xml"/>
  <Override PartName="/xl/charts/style125.xml" ContentType="application/vnd.ms-office.chartstyle+xml"/>
  <Override PartName="/xl/charts/colors125.xml" ContentType="application/vnd.ms-office.chartcolorstyle+xml"/>
  <Override PartName="/xl/charts/chart126.xml" ContentType="application/vnd.openxmlformats-officedocument.drawingml.chart+xml"/>
  <Override PartName="/xl/charts/style126.xml" ContentType="application/vnd.ms-office.chartstyle+xml"/>
  <Override PartName="/xl/charts/colors126.xml" ContentType="application/vnd.ms-office.chartcolorstyle+xml"/>
  <Override PartName="/xl/drawings/drawing7.xml" ContentType="application/vnd.openxmlformats-officedocument.drawing+xml"/>
  <Override PartName="/xl/charts/chart127.xml" ContentType="application/vnd.openxmlformats-officedocument.drawingml.chart+xml"/>
  <Override PartName="/xl/charts/style127.xml" ContentType="application/vnd.ms-office.chartstyle+xml"/>
  <Override PartName="/xl/charts/colors127.xml" ContentType="application/vnd.ms-office.chartcolorstyle+xml"/>
  <Override PartName="/xl/charts/chart128.xml" ContentType="application/vnd.openxmlformats-officedocument.drawingml.chart+xml"/>
  <Override PartName="/xl/charts/style128.xml" ContentType="application/vnd.ms-office.chartstyle+xml"/>
  <Override PartName="/xl/charts/colors128.xml" ContentType="application/vnd.ms-office.chartcolorstyle+xml"/>
  <Override PartName="/xl/charts/chart129.xml" ContentType="application/vnd.openxmlformats-officedocument.drawingml.chart+xml"/>
  <Override PartName="/xl/charts/style129.xml" ContentType="application/vnd.ms-office.chartstyle+xml"/>
  <Override PartName="/xl/charts/colors129.xml" ContentType="application/vnd.ms-office.chartcolorstyle+xml"/>
  <Override PartName="/xl/charts/chart130.xml" ContentType="application/vnd.openxmlformats-officedocument.drawingml.chart+xml"/>
  <Override PartName="/xl/charts/style130.xml" ContentType="application/vnd.ms-office.chartstyle+xml"/>
  <Override PartName="/xl/charts/colors130.xml" ContentType="application/vnd.ms-office.chartcolorstyle+xml"/>
  <Override PartName="/xl/charts/chart131.xml" ContentType="application/vnd.openxmlformats-officedocument.drawingml.chart+xml"/>
  <Override PartName="/xl/charts/style131.xml" ContentType="application/vnd.ms-office.chartstyle+xml"/>
  <Override PartName="/xl/charts/colors131.xml" ContentType="application/vnd.ms-office.chartcolorstyle+xml"/>
  <Override PartName="/xl/charts/chart132.xml" ContentType="application/vnd.openxmlformats-officedocument.drawingml.chart+xml"/>
  <Override PartName="/xl/charts/style132.xml" ContentType="application/vnd.ms-office.chartstyle+xml"/>
  <Override PartName="/xl/charts/colors132.xml" ContentType="application/vnd.ms-office.chartcolorstyle+xml"/>
  <Override PartName="/xl/charts/chart133.xml" ContentType="application/vnd.openxmlformats-officedocument.drawingml.chart+xml"/>
  <Override PartName="/xl/charts/style133.xml" ContentType="application/vnd.ms-office.chartstyle+xml"/>
  <Override PartName="/xl/charts/colors133.xml" ContentType="application/vnd.ms-office.chartcolorstyle+xml"/>
  <Override PartName="/xl/charts/chart134.xml" ContentType="application/vnd.openxmlformats-officedocument.drawingml.chart+xml"/>
  <Override PartName="/xl/charts/style134.xml" ContentType="application/vnd.ms-office.chartstyle+xml"/>
  <Override PartName="/xl/charts/colors134.xml" ContentType="application/vnd.ms-office.chartcolorstyle+xml"/>
  <Override PartName="/xl/charts/chart135.xml" ContentType="application/vnd.openxmlformats-officedocument.drawingml.chart+xml"/>
  <Override PartName="/xl/charts/style135.xml" ContentType="application/vnd.ms-office.chartstyle+xml"/>
  <Override PartName="/xl/charts/colors135.xml" ContentType="application/vnd.ms-office.chartcolorstyle+xml"/>
  <Override PartName="/xl/charts/chart136.xml" ContentType="application/vnd.openxmlformats-officedocument.drawingml.chart+xml"/>
  <Override PartName="/xl/charts/style136.xml" ContentType="application/vnd.ms-office.chartstyle+xml"/>
  <Override PartName="/xl/charts/colors136.xml" ContentType="application/vnd.ms-office.chartcolorstyle+xml"/>
  <Override PartName="/xl/charts/chart137.xml" ContentType="application/vnd.openxmlformats-officedocument.drawingml.chart+xml"/>
  <Override PartName="/xl/charts/style137.xml" ContentType="application/vnd.ms-office.chartstyle+xml"/>
  <Override PartName="/xl/charts/colors137.xml" ContentType="application/vnd.ms-office.chartcolorstyle+xml"/>
  <Override PartName="/xl/charts/chart138.xml" ContentType="application/vnd.openxmlformats-officedocument.drawingml.chart+xml"/>
  <Override PartName="/xl/charts/style138.xml" ContentType="application/vnd.ms-office.chartstyle+xml"/>
  <Override PartName="/xl/charts/colors138.xml" ContentType="application/vnd.ms-office.chartcolorstyle+xml"/>
  <Override PartName="/xl/charts/chart139.xml" ContentType="application/vnd.openxmlformats-officedocument.drawingml.chart+xml"/>
  <Override PartName="/xl/charts/style139.xml" ContentType="application/vnd.ms-office.chartstyle+xml"/>
  <Override PartName="/xl/charts/colors139.xml" ContentType="application/vnd.ms-office.chartcolorstyle+xml"/>
  <Override PartName="/xl/charts/chart140.xml" ContentType="application/vnd.openxmlformats-officedocument.drawingml.chart+xml"/>
  <Override PartName="/xl/charts/style140.xml" ContentType="application/vnd.ms-office.chartstyle+xml"/>
  <Override PartName="/xl/charts/colors140.xml" ContentType="application/vnd.ms-office.chartcolorstyle+xml"/>
  <Override PartName="/xl/charts/chart141.xml" ContentType="application/vnd.openxmlformats-officedocument.drawingml.chart+xml"/>
  <Override PartName="/xl/charts/style141.xml" ContentType="application/vnd.ms-office.chartstyle+xml"/>
  <Override PartName="/xl/charts/colors141.xml" ContentType="application/vnd.ms-office.chartcolorstyle+xml"/>
  <Override PartName="/xl/charts/chart142.xml" ContentType="application/vnd.openxmlformats-officedocument.drawingml.chart+xml"/>
  <Override PartName="/xl/charts/style142.xml" ContentType="application/vnd.ms-office.chartstyle+xml"/>
  <Override PartName="/xl/charts/colors142.xml" ContentType="application/vnd.ms-office.chartcolorstyle+xml"/>
  <Override PartName="/xl/charts/chart143.xml" ContentType="application/vnd.openxmlformats-officedocument.drawingml.chart+xml"/>
  <Override PartName="/xl/charts/style143.xml" ContentType="application/vnd.ms-office.chartstyle+xml"/>
  <Override PartName="/xl/charts/colors143.xml" ContentType="application/vnd.ms-office.chartcolorstyle+xml"/>
  <Override PartName="/xl/charts/chart144.xml" ContentType="application/vnd.openxmlformats-officedocument.drawingml.chart+xml"/>
  <Override PartName="/xl/charts/style144.xml" ContentType="application/vnd.ms-office.chartstyle+xml"/>
  <Override PartName="/xl/charts/colors144.xml" ContentType="application/vnd.ms-office.chartcolorstyle+xml"/>
  <Override PartName="/xl/charts/chart145.xml" ContentType="application/vnd.openxmlformats-officedocument.drawingml.chart+xml"/>
  <Override PartName="/xl/charts/style145.xml" ContentType="application/vnd.ms-office.chartstyle+xml"/>
  <Override PartName="/xl/charts/colors145.xml" ContentType="application/vnd.ms-office.chartcolorstyle+xml"/>
  <Override PartName="/xl/charts/chart146.xml" ContentType="application/vnd.openxmlformats-officedocument.drawingml.chart+xml"/>
  <Override PartName="/xl/charts/style146.xml" ContentType="application/vnd.ms-office.chartstyle+xml"/>
  <Override PartName="/xl/charts/colors146.xml" ContentType="application/vnd.ms-office.chartcolorstyle+xml"/>
  <Override PartName="/xl/charts/chart147.xml" ContentType="application/vnd.openxmlformats-officedocument.drawingml.chart+xml"/>
  <Override PartName="/xl/charts/style147.xml" ContentType="application/vnd.ms-office.chartstyle+xml"/>
  <Override PartName="/xl/charts/colors147.xml" ContentType="application/vnd.ms-office.chartcolorstyle+xml"/>
  <Override PartName="/xl/drawings/drawing8.xml" ContentType="application/vnd.openxmlformats-officedocument.drawing+xml"/>
  <Override PartName="/xl/charts/chart148.xml" ContentType="application/vnd.openxmlformats-officedocument.drawingml.chart+xml"/>
  <Override PartName="/xl/charts/style148.xml" ContentType="application/vnd.ms-office.chartstyle+xml"/>
  <Override PartName="/xl/charts/colors148.xml" ContentType="application/vnd.ms-office.chartcolorstyle+xml"/>
  <Override PartName="/xl/charts/chart149.xml" ContentType="application/vnd.openxmlformats-officedocument.drawingml.chart+xml"/>
  <Override PartName="/xl/charts/style149.xml" ContentType="application/vnd.ms-office.chartstyle+xml"/>
  <Override PartName="/xl/charts/colors149.xml" ContentType="application/vnd.ms-office.chartcolorstyle+xml"/>
  <Override PartName="/xl/charts/chart150.xml" ContentType="application/vnd.openxmlformats-officedocument.drawingml.chart+xml"/>
  <Override PartName="/xl/charts/style150.xml" ContentType="application/vnd.ms-office.chartstyle+xml"/>
  <Override PartName="/xl/charts/colors150.xml" ContentType="application/vnd.ms-office.chartcolorstyle+xml"/>
  <Override PartName="/xl/charts/chart151.xml" ContentType="application/vnd.openxmlformats-officedocument.drawingml.chart+xml"/>
  <Override PartName="/xl/charts/style151.xml" ContentType="application/vnd.ms-office.chartstyle+xml"/>
  <Override PartName="/xl/charts/colors151.xml" ContentType="application/vnd.ms-office.chartcolorstyle+xml"/>
  <Override PartName="/xl/charts/chart152.xml" ContentType="application/vnd.openxmlformats-officedocument.drawingml.chart+xml"/>
  <Override PartName="/xl/charts/style152.xml" ContentType="application/vnd.ms-office.chartstyle+xml"/>
  <Override PartName="/xl/charts/colors152.xml" ContentType="application/vnd.ms-office.chartcolorstyle+xml"/>
  <Override PartName="/xl/charts/chart153.xml" ContentType="application/vnd.openxmlformats-officedocument.drawingml.chart+xml"/>
  <Override PartName="/xl/charts/style153.xml" ContentType="application/vnd.ms-office.chartstyle+xml"/>
  <Override PartName="/xl/charts/colors153.xml" ContentType="application/vnd.ms-office.chartcolorstyle+xml"/>
  <Override PartName="/xl/charts/chart154.xml" ContentType="application/vnd.openxmlformats-officedocument.drawingml.chart+xml"/>
  <Override PartName="/xl/charts/style154.xml" ContentType="application/vnd.ms-office.chartstyle+xml"/>
  <Override PartName="/xl/charts/colors154.xml" ContentType="application/vnd.ms-office.chartcolorstyle+xml"/>
  <Override PartName="/xl/charts/chart155.xml" ContentType="application/vnd.openxmlformats-officedocument.drawingml.chart+xml"/>
  <Override PartName="/xl/charts/style155.xml" ContentType="application/vnd.ms-office.chartstyle+xml"/>
  <Override PartName="/xl/charts/colors155.xml" ContentType="application/vnd.ms-office.chartcolorstyle+xml"/>
  <Override PartName="/xl/charts/chart156.xml" ContentType="application/vnd.openxmlformats-officedocument.drawingml.chart+xml"/>
  <Override PartName="/xl/charts/style156.xml" ContentType="application/vnd.ms-office.chartstyle+xml"/>
  <Override PartName="/xl/charts/colors156.xml" ContentType="application/vnd.ms-office.chartcolorstyle+xml"/>
  <Override PartName="/xl/charts/chart157.xml" ContentType="application/vnd.openxmlformats-officedocument.drawingml.chart+xml"/>
  <Override PartName="/xl/charts/style157.xml" ContentType="application/vnd.ms-office.chartstyle+xml"/>
  <Override PartName="/xl/charts/colors157.xml" ContentType="application/vnd.ms-office.chartcolorstyle+xml"/>
  <Override PartName="/xl/charts/chart158.xml" ContentType="application/vnd.openxmlformats-officedocument.drawingml.chart+xml"/>
  <Override PartName="/xl/charts/style158.xml" ContentType="application/vnd.ms-office.chartstyle+xml"/>
  <Override PartName="/xl/charts/colors158.xml" ContentType="application/vnd.ms-office.chartcolorstyle+xml"/>
  <Override PartName="/xl/charts/chart159.xml" ContentType="application/vnd.openxmlformats-officedocument.drawingml.chart+xml"/>
  <Override PartName="/xl/charts/style159.xml" ContentType="application/vnd.ms-office.chartstyle+xml"/>
  <Override PartName="/xl/charts/colors159.xml" ContentType="application/vnd.ms-office.chartcolorstyle+xml"/>
  <Override PartName="/xl/charts/chart160.xml" ContentType="application/vnd.openxmlformats-officedocument.drawingml.chart+xml"/>
  <Override PartName="/xl/charts/style160.xml" ContentType="application/vnd.ms-office.chartstyle+xml"/>
  <Override PartName="/xl/charts/colors160.xml" ContentType="application/vnd.ms-office.chartcolorstyle+xml"/>
  <Override PartName="/xl/charts/chart161.xml" ContentType="application/vnd.openxmlformats-officedocument.drawingml.chart+xml"/>
  <Override PartName="/xl/charts/style161.xml" ContentType="application/vnd.ms-office.chartstyle+xml"/>
  <Override PartName="/xl/charts/colors161.xml" ContentType="application/vnd.ms-office.chartcolorstyle+xml"/>
  <Override PartName="/xl/charts/chart162.xml" ContentType="application/vnd.openxmlformats-officedocument.drawingml.chart+xml"/>
  <Override PartName="/xl/charts/style162.xml" ContentType="application/vnd.ms-office.chartstyle+xml"/>
  <Override PartName="/xl/charts/colors162.xml" ContentType="application/vnd.ms-office.chartcolorstyle+xml"/>
  <Override PartName="/xl/charts/chart163.xml" ContentType="application/vnd.openxmlformats-officedocument.drawingml.chart+xml"/>
  <Override PartName="/xl/charts/style163.xml" ContentType="application/vnd.ms-office.chartstyle+xml"/>
  <Override PartName="/xl/charts/colors163.xml" ContentType="application/vnd.ms-office.chartcolorstyle+xml"/>
  <Override PartName="/xl/charts/chart164.xml" ContentType="application/vnd.openxmlformats-officedocument.drawingml.chart+xml"/>
  <Override PartName="/xl/charts/style164.xml" ContentType="application/vnd.ms-office.chartstyle+xml"/>
  <Override PartName="/xl/charts/colors164.xml" ContentType="application/vnd.ms-office.chartcolorstyle+xml"/>
  <Override PartName="/xl/charts/chart165.xml" ContentType="application/vnd.openxmlformats-officedocument.drawingml.chart+xml"/>
  <Override PartName="/xl/charts/style165.xml" ContentType="application/vnd.ms-office.chartstyle+xml"/>
  <Override PartName="/xl/charts/colors165.xml" ContentType="application/vnd.ms-office.chartcolorstyle+xml"/>
  <Override PartName="/xl/charts/chart166.xml" ContentType="application/vnd.openxmlformats-officedocument.drawingml.chart+xml"/>
  <Override PartName="/xl/charts/style166.xml" ContentType="application/vnd.ms-office.chartstyle+xml"/>
  <Override PartName="/xl/charts/colors166.xml" ContentType="application/vnd.ms-office.chartcolorstyle+xml"/>
  <Override PartName="/xl/charts/chart167.xml" ContentType="application/vnd.openxmlformats-officedocument.drawingml.chart+xml"/>
  <Override PartName="/xl/charts/style167.xml" ContentType="application/vnd.ms-office.chartstyle+xml"/>
  <Override PartName="/xl/charts/colors167.xml" ContentType="application/vnd.ms-office.chartcolorstyle+xml"/>
  <Override PartName="/xl/charts/chart168.xml" ContentType="application/vnd.openxmlformats-officedocument.drawingml.chart+xml"/>
  <Override PartName="/xl/charts/style168.xml" ContentType="application/vnd.ms-office.chartstyle+xml"/>
  <Override PartName="/xl/charts/colors168.xml" ContentType="application/vnd.ms-office.chartcolorstyle+xml"/>
  <Override PartName="/xl/drawings/drawing9.xml" ContentType="application/vnd.openxmlformats-officedocument.drawing+xml"/>
  <Override PartName="/xl/charts/chart169.xml" ContentType="application/vnd.openxmlformats-officedocument.drawingml.chart+xml"/>
  <Override PartName="/xl/charts/style169.xml" ContentType="application/vnd.ms-office.chartstyle+xml"/>
  <Override PartName="/xl/charts/colors169.xml" ContentType="application/vnd.ms-office.chartcolorstyle+xml"/>
  <Override PartName="/xl/charts/chart170.xml" ContentType="application/vnd.openxmlformats-officedocument.drawingml.chart+xml"/>
  <Override PartName="/xl/charts/style170.xml" ContentType="application/vnd.ms-office.chartstyle+xml"/>
  <Override PartName="/xl/charts/colors170.xml" ContentType="application/vnd.ms-office.chartcolorstyle+xml"/>
  <Override PartName="/xl/charts/chart171.xml" ContentType="application/vnd.openxmlformats-officedocument.drawingml.chart+xml"/>
  <Override PartName="/xl/charts/style171.xml" ContentType="application/vnd.ms-office.chartstyle+xml"/>
  <Override PartName="/xl/charts/colors171.xml" ContentType="application/vnd.ms-office.chartcolorstyle+xml"/>
  <Override PartName="/xl/charts/chart172.xml" ContentType="application/vnd.openxmlformats-officedocument.drawingml.chart+xml"/>
  <Override PartName="/xl/charts/style172.xml" ContentType="application/vnd.ms-office.chartstyle+xml"/>
  <Override PartName="/xl/charts/colors172.xml" ContentType="application/vnd.ms-office.chartcolorstyle+xml"/>
  <Override PartName="/xl/charts/chart173.xml" ContentType="application/vnd.openxmlformats-officedocument.drawingml.chart+xml"/>
  <Override PartName="/xl/charts/style173.xml" ContentType="application/vnd.ms-office.chartstyle+xml"/>
  <Override PartName="/xl/charts/colors173.xml" ContentType="application/vnd.ms-office.chartcolorstyle+xml"/>
  <Override PartName="/xl/charts/chart174.xml" ContentType="application/vnd.openxmlformats-officedocument.drawingml.chart+xml"/>
  <Override PartName="/xl/charts/style174.xml" ContentType="application/vnd.ms-office.chartstyle+xml"/>
  <Override PartName="/xl/charts/colors174.xml" ContentType="application/vnd.ms-office.chartcolorstyle+xml"/>
  <Override PartName="/xl/charts/chart175.xml" ContentType="application/vnd.openxmlformats-officedocument.drawingml.chart+xml"/>
  <Override PartName="/xl/charts/style175.xml" ContentType="application/vnd.ms-office.chartstyle+xml"/>
  <Override PartName="/xl/charts/colors175.xml" ContentType="application/vnd.ms-office.chartcolorstyle+xml"/>
  <Override PartName="/xl/charts/chart176.xml" ContentType="application/vnd.openxmlformats-officedocument.drawingml.chart+xml"/>
  <Override PartName="/xl/charts/style176.xml" ContentType="application/vnd.ms-office.chartstyle+xml"/>
  <Override PartName="/xl/charts/colors176.xml" ContentType="application/vnd.ms-office.chartcolorstyle+xml"/>
  <Override PartName="/xl/charts/chart177.xml" ContentType="application/vnd.openxmlformats-officedocument.drawingml.chart+xml"/>
  <Override PartName="/xl/charts/style177.xml" ContentType="application/vnd.ms-office.chartstyle+xml"/>
  <Override PartName="/xl/charts/colors177.xml" ContentType="application/vnd.ms-office.chartcolorstyle+xml"/>
  <Override PartName="/xl/charts/chart178.xml" ContentType="application/vnd.openxmlformats-officedocument.drawingml.chart+xml"/>
  <Override PartName="/xl/charts/style178.xml" ContentType="application/vnd.ms-office.chartstyle+xml"/>
  <Override PartName="/xl/charts/colors178.xml" ContentType="application/vnd.ms-office.chartcolorstyle+xml"/>
  <Override PartName="/xl/charts/chart179.xml" ContentType="application/vnd.openxmlformats-officedocument.drawingml.chart+xml"/>
  <Override PartName="/xl/charts/style179.xml" ContentType="application/vnd.ms-office.chartstyle+xml"/>
  <Override PartName="/xl/charts/colors179.xml" ContentType="application/vnd.ms-office.chartcolorstyle+xml"/>
  <Override PartName="/xl/charts/chart180.xml" ContentType="application/vnd.openxmlformats-officedocument.drawingml.chart+xml"/>
  <Override PartName="/xl/charts/style180.xml" ContentType="application/vnd.ms-office.chartstyle+xml"/>
  <Override PartName="/xl/charts/colors180.xml" ContentType="application/vnd.ms-office.chartcolorstyle+xml"/>
  <Override PartName="/xl/charts/chart181.xml" ContentType="application/vnd.openxmlformats-officedocument.drawingml.chart+xml"/>
  <Override PartName="/xl/charts/style181.xml" ContentType="application/vnd.ms-office.chartstyle+xml"/>
  <Override PartName="/xl/charts/colors181.xml" ContentType="application/vnd.ms-office.chartcolorstyle+xml"/>
  <Override PartName="/xl/charts/chart182.xml" ContentType="application/vnd.openxmlformats-officedocument.drawingml.chart+xml"/>
  <Override PartName="/xl/charts/style182.xml" ContentType="application/vnd.ms-office.chartstyle+xml"/>
  <Override PartName="/xl/charts/colors182.xml" ContentType="application/vnd.ms-office.chartcolorstyle+xml"/>
  <Override PartName="/xl/charts/chart183.xml" ContentType="application/vnd.openxmlformats-officedocument.drawingml.chart+xml"/>
  <Override PartName="/xl/charts/style183.xml" ContentType="application/vnd.ms-office.chartstyle+xml"/>
  <Override PartName="/xl/charts/colors183.xml" ContentType="application/vnd.ms-office.chartcolorstyle+xml"/>
  <Override PartName="/xl/charts/chart184.xml" ContentType="application/vnd.openxmlformats-officedocument.drawingml.chart+xml"/>
  <Override PartName="/xl/charts/style184.xml" ContentType="application/vnd.ms-office.chartstyle+xml"/>
  <Override PartName="/xl/charts/colors184.xml" ContentType="application/vnd.ms-office.chartcolorstyle+xml"/>
  <Override PartName="/xl/charts/chart185.xml" ContentType="application/vnd.openxmlformats-officedocument.drawingml.chart+xml"/>
  <Override PartName="/xl/charts/style185.xml" ContentType="application/vnd.ms-office.chartstyle+xml"/>
  <Override PartName="/xl/charts/colors185.xml" ContentType="application/vnd.ms-office.chartcolorstyle+xml"/>
  <Override PartName="/xl/charts/chart186.xml" ContentType="application/vnd.openxmlformats-officedocument.drawingml.chart+xml"/>
  <Override PartName="/xl/charts/style186.xml" ContentType="application/vnd.ms-office.chartstyle+xml"/>
  <Override PartName="/xl/charts/colors186.xml" ContentType="application/vnd.ms-office.chartcolorstyle+xml"/>
  <Override PartName="/xl/charts/chart187.xml" ContentType="application/vnd.openxmlformats-officedocument.drawingml.chart+xml"/>
  <Override PartName="/xl/charts/style187.xml" ContentType="application/vnd.ms-office.chartstyle+xml"/>
  <Override PartName="/xl/charts/colors187.xml" ContentType="application/vnd.ms-office.chartcolorstyle+xml"/>
  <Override PartName="/xl/charts/chart188.xml" ContentType="application/vnd.openxmlformats-officedocument.drawingml.chart+xml"/>
  <Override PartName="/xl/charts/style188.xml" ContentType="application/vnd.ms-office.chartstyle+xml"/>
  <Override PartName="/xl/charts/colors188.xml" ContentType="application/vnd.ms-office.chartcolorstyle+xml"/>
  <Override PartName="/xl/charts/chart189.xml" ContentType="application/vnd.openxmlformats-officedocument.drawingml.chart+xml"/>
  <Override PartName="/xl/charts/style189.xml" ContentType="application/vnd.ms-office.chartstyle+xml"/>
  <Override PartName="/xl/charts/colors189.xml" ContentType="application/vnd.ms-office.chartcolorstyle+xml"/>
  <Override PartName="/xl/drawings/drawing10.xml" ContentType="application/vnd.openxmlformats-officedocument.drawing+xml"/>
  <Override PartName="/xl/charts/chart190.xml" ContentType="application/vnd.openxmlformats-officedocument.drawingml.chart+xml"/>
  <Override PartName="/xl/charts/style190.xml" ContentType="application/vnd.ms-office.chartstyle+xml"/>
  <Override PartName="/xl/charts/colors190.xml" ContentType="application/vnd.ms-office.chartcolorstyle+xml"/>
  <Override PartName="/xl/charts/chart191.xml" ContentType="application/vnd.openxmlformats-officedocument.drawingml.chart+xml"/>
  <Override PartName="/xl/charts/style191.xml" ContentType="application/vnd.ms-office.chartstyle+xml"/>
  <Override PartName="/xl/charts/colors191.xml" ContentType="application/vnd.ms-office.chartcolorstyle+xml"/>
  <Override PartName="/xl/charts/chart192.xml" ContentType="application/vnd.openxmlformats-officedocument.drawingml.chart+xml"/>
  <Override PartName="/xl/charts/style192.xml" ContentType="application/vnd.ms-office.chartstyle+xml"/>
  <Override PartName="/xl/charts/colors192.xml" ContentType="application/vnd.ms-office.chartcolorstyle+xml"/>
  <Override PartName="/xl/charts/chart193.xml" ContentType="application/vnd.openxmlformats-officedocument.drawingml.chart+xml"/>
  <Override PartName="/xl/charts/style193.xml" ContentType="application/vnd.ms-office.chartstyle+xml"/>
  <Override PartName="/xl/charts/colors193.xml" ContentType="application/vnd.ms-office.chartcolorstyle+xml"/>
  <Override PartName="/xl/charts/chart194.xml" ContentType="application/vnd.openxmlformats-officedocument.drawingml.chart+xml"/>
  <Override PartName="/xl/charts/style194.xml" ContentType="application/vnd.ms-office.chartstyle+xml"/>
  <Override PartName="/xl/charts/colors194.xml" ContentType="application/vnd.ms-office.chartcolorstyle+xml"/>
  <Override PartName="/xl/charts/chart195.xml" ContentType="application/vnd.openxmlformats-officedocument.drawingml.chart+xml"/>
  <Override PartName="/xl/charts/style195.xml" ContentType="application/vnd.ms-office.chartstyle+xml"/>
  <Override PartName="/xl/charts/colors195.xml" ContentType="application/vnd.ms-office.chartcolorstyle+xml"/>
  <Override PartName="/xl/charts/chart196.xml" ContentType="application/vnd.openxmlformats-officedocument.drawingml.chart+xml"/>
  <Override PartName="/xl/charts/style196.xml" ContentType="application/vnd.ms-office.chartstyle+xml"/>
  <Override PartName="/xl/charts/colors196.xml" ContentType="application/vnd.ms-office.chartcolorstyle+xml"/>
  <Override PartName="/xl/charts/chart197.xml" ContentType="application/vnd.openxmlformats-officedocument.drawingml.chart+xml"/>
  <Override PartName="/xl/charts/style197.xml" ContentType="application/vnd.ms-office.chartstyle+xml"/>
  <Override PartName="/xl/charts/colors197.xml" ContentType="application/vnd.ms-office.chartcolorstyle+xml"/>
  <Override PartName="/xl/charts/chart198.xml" ContentType="application/vnd.openxmlformats-officedocument.drawingml.chart+xml"/>
  <Override PartName="/xl/charts/style198.xml" ContentType="application/vnd.ms-office.chartstyle+xml"/>
  <Override PartName="/xl/charts/colors198.xml" ContentType="application/vnd.ms-office.chartcolorstyle+xml"/>
  <Override PartName="/xl/charts/chart199.xml" ContentType="application/vnd.openxmlformats-officedocument.drawingml.chart+xml"/>
  <Override PartName="/xl/charts/style199.xml" ContentType="application/vnd.ms-office.chartstyle+xml"/>
  <Override PartName="/xl/charts/colors199.xml" ContentType="application/vnd.ms-office.chartcolorstyle+xml"/>
  <Override PartName="/xl/charts/chart200.xml" ContentType="application/vnd.openxmlformats-officedocument.drawingml.chart+xml"/>
  <Override PartName="/xl/charts/style200.xml" ContentType="application/vnd.ms-office.chartstyle+xml"/>
  <Override PartName="/xl/charts/colors200.xml" ContentType="application/vnd.ms-office.chartcolorstyle+xml"/>
  <Override PartName="/xl/charts/chart201.xml" ContentType="application/vnd.openxmlformats-officedocument.drawingml.chart+xml"/>
  <Override PartName="/xl/charts/style201.xml" ContentType="application/vnd.ms-office.chartstyle+xml"/>
  <Override PartName="/xl/charts/colors201.xml" ContentType="application/vnd.ms-office.chartcolorstyle+xml"/>
  <Override PartName="/xl/charts/chart202.xml" ContentType="application/vnd.openxmlformats-officedocument.drawingml.chart+xml"/>
  <Override PartName="/xl/charts/style202.xml" ContentType="application/vnd.ms-office.chartstyle+xml"/>
  <Override PartName="/xl/charts/colors202.xml" ContentType="application/vnd.ms-office.chartcolorstyle+xml"/>
  <Override PartName="/xl/charts/chart203.xml" ContentType="application/vnd.openxmlformats-officedocument.drawingml.chart+xml"/>
  <Override PartName="/xl/charts/style203.xml" ContentType="application/vnd.ms-office.chartstyle+xml"/>
  <Override PartName="/xl/charts/colors203.xml" ContentType="application/vnd.ms-office.chartcolorstyle+xml"/>
  <Override PartName="/xl/charts/chart204.xml" ContentType="application/vnd.openxmlformats-officedocument.drawingml.chart+xml"/>
  <Override PartName="/xl/charts/style204.xml" ContentType="application/vnd.ms-office.chartstyle+xml"/>
  <Override PartName="/xl/charts/colors204.xml" ContentType="application/vnd.ms-office.chartcolorstyle+xml"/>
  <Override PartName="/xl/charts/chart205.xml" ContentType="application/vnd.openxmlformats-officedocument.drawingml.chart+xml"/>
  <Override PartName="/xl/charts/style205.xml" ContentType="application/vnd.ms-office.chartstyle+xml"/>
  <Override PartName="/xl/charts/colors205.xml" ContentType="application/vnd.ms-office.chartcolorstyle+xml"/>
  <Override PartName="/xl/charts/chart206.xml" ContentType="application/vnd.openxmlformats-officedocument.drawingml.chart+xml"/>
  <Override PartName="/xl/charts/style206.xml" ContentType="application/vnd.ms-office.chartstyle+xml"/>
  <Override PartName="/xl/charts/colors206.xml" ContentType="application/vnd.ms-office.chartcolorstyle+xml"/>
  <Override PartName="/xl/charts/chart207.xml" ContentType="application/vnd.openxmlformats-officedocument.drawingml.chart+xml"/>
  <Override PartName="/xl/charts/style207.xml" ContentType="application/vnd.ms-office.chartstyle+xml"/>
  <Override PartName="/xl/charts/colors207.xml" ContentType="application/vnd.ms-office.chartcolorstyle+xml"/>
  <Override PartName="/xl/charts/chart208.xml" ContentType="application/vnd.openxmlformats-officedocument.drawingml.chart+xml"/>
  <Override PartName="/xl/charts/style208.xml" ContentType="application/vnd.ms-office.chartstyle+xml"/>
  <Override PartName="/xl/charts/colors208.xml" ContentType="application/vnd.ms-office.chartcolorstyle+xml"/>
  <Override PartName="/xl/charts/chart209.xml" ContentType="application/vnd.openxmlformats-officedocument.drawingml.chart+xml"/>
  <Override PartName="/xl/charts/style209.xml" ContentType="application/vnd.ms-office.chartstyle+xml"/>
  <Override PartName="/xl/charts/colors209.xml" ContentType="application/vnd.ms-office.chartcolorstyle+xml"/>
  <Override PartName="/xl/charts/chart210.xml" ContentType="application/vnd.openxmlformats-officedocument.drawingml.chart+xml"/>
  <Override PartName="/xl/charts/style210.xml" ContentType="application/vnd.ms-office.chartstyle+xml"/>
  <Override PartName="/xl/charts/colors210.xml" ContentType="application/vnd.ms-office.chartcolorstyle+xml"/>
  <Override PartName="/xl/drawings/drawing11.xml" ContentType="application/vnd.openxmlformats-officedocument.drawing+xml"/>
  <Override PartName="/xl/charts/chart211.xml" ContentType="application/vnd.openxmlformats-officedocument.drawingml.chart+xml"/>
  <Override PartName="/xl/charts/style211.xml" ContentType="application/vnd.ms-office.chartstyle+xml"/>
  <Override PartName="/xl/charts/colors211.xml" ContentType="application/vnd.ms-office.chartcolorstyle+xml"/>
  <Override PartName="/xl/charts/chart212.xml" ContentType="application/vnd.openxmlformats-officedocument.drawingml.chart+xml"/>
  <Override PartName="/xl/charts/style212.xml" ContentType="application/vnd.ms-office.chartstyle+xml"/>
  <Override PartName="/xl/charts/colors212.xml" ContentType="application/vnd.ms-office.chartcolorstyle+xml"/>
  <Override PartName="/xl/charts/chart213.xml" ContentType="application/vnd.openxmlformats-officedocument.drawingml.chart+xml"/>
  <Override PartName="/xl/charts/style213.xml" ContentType="application/vnd.ms-office.chartstyle+xml"/>
  <Override PartName="/xl/charts/colors213.xml" ContentType="application/vnd.ms-office.chartcolorstyle+xml"/>
  <Override PartName="/xl/charts/chart214.xml" ContentType="application/vnd.openxmlformats-officedocument.drawingml.chart+xml"/>
  <Override PartName="/xl/charts/style214.xml" ContentType="application/vnd.ms-office.chartstyle+xml"/>
  <Override PartName="/xl/charts/colors214.xml" ContentType="application/vnd.ms-office.chartcolorstyle+xml"/>
  <Override PartName="/xl/charts/chart215.xml" ContentType="application/vnd.openxmlformats-officedocument.drawingml.chart+xml"/>
  <Override PartName="/xl/charts/style215.xml" ContentType="application/vnd.ms-office.chartstyle+xml"/>
  <Override PartName="/xl/charts/colors215.xml" ContentType="application/vnd.ms-office.chartcolorstyle+xml"/>
  <Override PartName="/xl/charts/chart216.xml" ContentType="application/vnd.openxmlformats-officedocument.drawingml.chart+xml"/>
  <Override PartName="/xl/charts/style216.xml" ContentType="application/vnd.ms-office.chartstyle+xml"/>
  <Override PartName="/xl/charts/colors216.xml" ContentType="application/vnd.ms-office.chartcolorstyle+xml"/>
  <Override PartName="/xl/charts/chart217.xml" ContentType="application/vnd.openxmlformats-officedocument.drawingml.chart+xml"/>
  <Override PartName="/xl/charts/style217.xml" ContentType="application/vnd.ms-office.chartstyle+xml"/>
  <Override PartName="/xl/charts/colors217.xml" ContentType="application/vnd.ms-office.chartcolorstyle+xml"/>
  <Override PartName="/xl/charts/chart218.xml" ContentType="application/vnd.openxmlformats-officedocument.drawingml.chart+xml"/>
  <Override PartName="/xl/charts/style218.xml" ContentType="application/vnd.ms-office.chartstyle+xml"/>
  <Override PartName="/xl/charts/colors218.xml" ContentType="application/vnd.ms-office.chartcolorstyle+xml"/>
  <Override PartName="/xl/charts/chart219.xml" ContentType="application/vnd.openxmlformats-officedocument.drawingml.chart+xml"/>
  <Override PartName="/xl/charts/style219.xml" ContentType="application/vnd.ms-office.chartstyle+xml"/>
  <Override PartName="/xl/charts/colors219.xml" ContentType="application/vnd.ms-office.chartcolorstyle+xml"/>
  <Override PartName="/xl/charts/chart220.xml" ContentType="application/vnd.openxmlformats-officedocument.drawingml.chart+xml"/>
  <Override PartName="/xl/charts/style220.xml" ContentType="application/vnd.ms-office.chartstyle+xml"/>
  <Override PartName="/xl/charts/colors220.xml" ContentType="application/vnd.ms-office.chartcolorstyle+xml"/>
  <Override PartName="/xl/charts/chart221.xml" ContentType="application/vnd.openxmlformats-officedocument.drawingml.chart+xml"/>
  <Override PartName="/xl/charts/style221.xml" ContentType="application/vnd.ms-office.chartstyle+xml"/>
  <Override PartName="/xl/charts/colors221.xml" ContentType="application/vnd.ms-office.chartcolorstyle+xml"/>
  <Override PartName="/xl/charts/chart222.xml" ContentType="application/vnd.openxmlformats-officedocument.drawingml.chart+xml"/>
  <Override PartName="/xl/charts/style222.xml" ContentType="application/vnd.ms-office.chartstyle+xml"/>
  <Override PartName="/xl/charts/colors222.xml" ContentType="application/vnd.ms-office.chartcolorstyle+xml"/>
  <Override PartName="/xl/charts/chart223.xml" ContentType="application/vnd.openxmlformats-officedocument.drawingml.chart+xml"/>
  <Override PartName="/xl/charts/style223.xml" ContentType="application/vnd.ms-office.chartstyle+xml"/>
  <Override PartName="/xl/charts/colors223.xml" ContentType="application/vnd.ms-office.chartcolorstyle+xml"/>
  <Override PartName="/xl/charts/chart224.xml" ContentType="application/vnd.openxmlformats-officedocument.drawingml.chart+xml"/>
  <Override PartName="/xl/charts/style224.xml" ContentType="application/vnd.ms-office.chartstyle+xml"/>
  <Override PartName="/xl/charts/colors224.xml" ContentType="application/vnd.ms-office.chartcolorstyle+xml"/>
  <Override PartName="/xl/charts/chart225.xml" ContentType="application/vnd.openxmlformats-officedocument.drawingml.chart+xml"/>
  <Override PartName="/xl/charts/style225.xml" ContentType="application/vnd.ms-office.chartstyle+xml"/>
  <Override PartName="/xl/charts/colors225.xml" ContentType="application/vnd.ms-office.chartcolorstyle+xml"/>
  <Override PartName="/xl/charts/chart226.xml" ContentType="application/vnd.openxmlformats-officedocument.drawingml.chart+xml"/>
  <Override PartName="/xl/charts/style226.xml" ContentType="application/vnd.ms-office.chartstyle+xml"/>
  <Override PartName="/xl/charts/colors226.xml" ContentType="application/vnd.ms-office.chartcolorstyle+xml"/>
  <Override PartName="/xl/charts/chart227.xml" ContentType="application/vnd.openxmlformats-officedocument.drawingml.chart+xml"/>
  <Override PartName="/xl/charts/style227.xml" ContentType="application/vnd.ms-office.chartstyle+xml"/>
  <Override PartName="/xl/charts/colors227.xml" ContentType="application/vnd.ms-office.chartcolorstyle+xml"/>
  <Override PartName="/xl/charts/chart228.xml" ContentType="application/vnd.openxmlformats-officedocument.drawingml.chart+xml"/>
  <Override PartName="/xl/charts/style228.xml" ContentType="application/vnd.ms-office.chartstyle+xml"/>
  <Override PartName="/xl/charts/colors228.xml" ContentType="application/vnd.ms-office.chartcolorstyle+xml"/>
  <Override PartName="/xl/charts/chart229.xml" ContentType="application/vnd.openxmlformats-officedocument.drawingml.chart+xml"/>
  <Override PartName="/xl/charts/style229.xml" ContentType="application/vnd.ms-office.chartstyle+xml"/>
  <Override PartName="/xl/charts/colors229.xml" ContentType="application/vnd.ms-office.chartcolorstyle+xml"/>
  <Override PartName="/xl/charts/chart230.xml" ContentType="application/vnd.openxmlformats-officedocument.drawingml.chart+xml"/>
  <Override PartName="/xl/charts/style230.xml" ContentType="application/vnd.ms-office.chartstyle+xml"/>
  <Override PartName="/xl/charts/colors230.xml" ContentType="application/vnd.ms-office.chartcolorstyle+xml"/>
  <Override PartName="/xl/charts/chart231.xml" ContentType="application/vnd.openxmlformats-officedocument.drawingml.chart+xml"/>
  <Override PartName="/xl/charts/style231.xml" ContentType="application/vnd.ms-office.chartstyle+xml"/>
  <Override PartName="/xl/charts/colors231.xml" ContentType="application/vnd.ms-office.chartcolorstyle+xml"/>
  <Override PartName="/xl/drawings/drawing12.xml" ContentType="application/vnd.openxmlformats-officedocument.drawing+xml"/>
  <Override PartName="/xl/charts/chart232.xml" ContentType="application/vnd.openxmlformats-officedocument.drawingml.chart+xml"/>
  <Override PartName="/xl/charts/style232.xml" ContentType="application/vnd.ms-office.chartstyle+xml"/>
  <Override PartName="/xl/charts/colors232.xml" ContentType="application/vnd.ms-office.chartcolorstyle+xml"/>
  <Override PartName="/xl/charts/chart233.xml" ContentType="application/vnd.openxmlformats-officedocument.drawingml.chart+xml"/>
  <Override PartName="/xl/charts/style233.xml" ContentType="application/vnd.ms-office.chartstyle+xml"/>
  <Override PartName="/xl/charts/colors233.xml" ContentType="application/vnd.ms-office.chartcolorstyle+xml"/>
  <Override PartName="/xl/charts/chart234.xml" ContentType="application/vnd.openxmlformats-officedocument.drawingml.chart+xml"/>
  <Override PartName="/xl/charts/style234.xml" ContentType="application/vnd.ms-office.chartstyle+xml"/>
  <Override PartName="/xl/charts/colors234.xml" ContentType="application/vnd.ms-office.chartcolorstyle+xml"/>
  <Override PartName="/xl/charts/chart235.xml" ContentType="application/vnd.openxmlformats-officedocument.drawingml.chart+xml"/>
  <Override PartName="/xl/charts/style235.xml" ContentType="application/vnd.ms-office.chartstyle+xml"/>
  <Override PartName="/xl/charts/colors235.xml" ContentType="application/vnd.ms-office.chartcolorstyle+xml"/>
  <Override PartName="/xl/charts/chart236.xml" ContentType="application/vnd.openxmlformats-officedocument.drawingml.chart+xml"/>
  <Override PartName="/xl/charts/style236.xml" ContentType="application/vnd.ms-office.chartstyle+xml"/>
  <Override PartName="/xl/charts/colors236.xml" ContentType="application/vnd.ms-office.chartcolorstyle+xml"/>
  <Override PartName="/xl/charts/chart237.xml" ContentType="application/vnd.openxmlformats-officedocument.drawingml.chart+xml"/>
  <Override PartName="/xl/charts/style237.xml" ContentType="application/vnd.ms-office.chartstyle+xml"/>
  <Override PartName="/xl/charts/colors237.xml" ContentType="application/vnd.ms-office.chartcolorstyle+xml"/>
  <Override PartName="/xl/charts/chart238.xml" ContentType="application/vnd.openxmlformats-officedocument.drawingml.chart+xml"/>
  <Override PartName="/xl/charts/style238.xml" ContentType="application/vnd.ms-office.chartstyle+xml"/>
  <Override PartName="/xl/charts/colors238.xml" ContentType="application/vnd.ms-office.chartcolorstyle+xml"/>
  <Override PartName="/xl/charts/chart239.xml" ContentType="application/vnd.openxmlformats-officedocument.drawingml.chart+xml"/>
  <Override PartName="/xl/charts/style239.xml" ContentType="application/vnd.ms-office.chartstyle+xml"/>
  <Override PartName="/xl/charts/colors239.xml" ContentType="application/vnd.ms-office.chartcolorstyle+xml"/>
  <Override PartName="/xl/charts/chart240.xml" ContentType="application/vnd.openxmlformats-officedocument.drawingml.chart+xml"/>
  <Override PartName="/xl/charts/style240.xml" ContentType="application/vnd.ms-office.chartstyle+xml"/>
  <Override PartName="/xl/charts/colors240.xml" ContentType="application/vnd.ms-office.chartcolorstyle+xml"/>
  <Override PartName="/xl/charts/chart241.xml" ContentType="application/vnd.openxmlformats-officedocument.drawingml.chart+xml"/>
  <Override PartName="/xl/charts/style241.xml" ContentType="application/vnd.ms-office.chartstyle+xml"/>
  <Override PartName="/xl/charts/colors241.xml" ContentType="application/vnd.ms-office.chartcolorstyle+xml"/>
  <Override PartName="/xl/charts/chart242.xml" ContentType="application/vnd.openxmlformats-officedocument.drawingml.chart+xml"/>
  <Override PartName="/xl/charts/style242.xml" ContentType="application/vnd.ms-office.chartstyle+xml"/>
  <Override PartName="/xl/charts/colors242.xml" ContentType="application/vnd.ms-office.chartcolorstyle+xml"/>
  <Override PartName="/xl/charts/chart243.xml" ContentType="application/vnd.openxmlformats-officedocument.drawingml.chart+xml"/>
  <Override PartName="/xl/charts/style243.xml" ContentType="application/vnd.ms-office.chartstyle+xml"/>
  <Override PartName="/xl/charts/colors243.xml" ContentType="application/vnd.ms-office.chartcolorstyle+xml"/>
  <Override PartName="/xl/charts/chart244.xml" ContentType="application/vnd.openxmlformats-officedocument.drawingml.chart+xml"/>
  <Override PartName="/xl/charts/style244.xml" ContentType="application/vnd.ms-office.chartstyle+xml"/>
  <Override PartName="/xl/charts/colors244.xml" ContentType="application/vnd.ms-office.chartcolorstyle+xml"/>
  <Override PartName="/xl/charts/chart245.xml" ContentType="application/vnd.openxmlformats-officedocument.drawingml.chart+xml"/>
  <Override PartName="/xl/charts/style245.xml" ContentType="application/vnd.ms-office.chartstyle+xml"/>
  <Override PartName="/xl/charts/colors245.xml" ContentType="application/vnd.ms-office.chartcolorstyle+xml"/>
  <Override PartName="/xl/charts/chart246.xml" ContentType="application/vnd.openxmlformats-officedocument.drawingml.chart+xml"/>
  <Override PartName="/xl/charts/style246.xml" ContentType="application/vnd.ms-office.chartstyle+xml"/>
  <Override PartName="/xl/charts/colors246.xml" ContentType="application/vnd.ms-office.chartcolorstyle+xml"/>
  <Override PartName="/xl/charts/chart247.xml" ContentType="application/vnd.openxmlformats-officedocument.drawingml.chart+xml"/>
  <Override PartName="/xl/charts/style247.xml" ContentType="application/vnd.ms-office.chartstyle+xml"/>
  <Override PartName="/xl/charts/colors247.xml" ContentType="application/vnd.ms-office.chartcolorstyle+xml"/>
  <Override PartName="/xl/charts/chart248.xml" ContentType="application/vnd.openxmlformats-officedocument.drawingml.chart+xml"/>
  <Override PartName="/xl/charts/style248.xml" ContentType="application/vnd.ms-office.chartstyle+xml"/>
  <Override PartName="/xl/charts/colors248.xml" ContentType="application/vnd.ms-office.chartcolorstyle+xml"/>
  <Override PartName="/xl/charts/chart249.xml" ContentType="application/vnd.openxmlformats-officedocument.drawingml.chart+xml"/>
  <Override PartName="/xl/charts/style249.xml" ContentType="application/vnd.ms-office.chartstyle+xml"/>
  <Override PartName="/xl/charts/colors249.xml" ContentType="application/vnd.ms-office.chartcolorstyle+xml"/>
  <Override PartName="/xl/charts/chart250.xml" ContentType="application/vnd.openxmlformats-officedocument.drawingml.chart+xml"/>
  <Override PartName="/xl/charts/style250.xml" ContentType="application/vnd.ms-office.chartstyle+xml"/>
  <Override PartName="/xl/charts/colors250.xml" ContentType="application/vnd.ms-office.chartcolorstyle+xml"/>
  <Override PartName="/xl/charts/chart251.xml" ContentType="application/vnd.openxmlformats-officedocument.drawingml.chart+xml"/>
  <Override PartName="/xl/charts/style251.xml" ContentType="application/vnd.ms-office.chartstyle+xml"/>
  <Override PartName="/xl/charts/colors251.xml" ContentType="application/vnd.ms-office.chartcolorstyle+xml"/>
  <Override PartName="/xl/charts/chart252.xml" ContentType="application/vnd.openxmlformats-officedocument.drawingml.chart+xml"/>
  <Override PartName="/xl/charts/style252.xml" ContentType="application/vnd.ms-office.chartstyle+xml"/>
  <Override PartName="/xl/charts/colors252.xml" ContentType="application/vnd.ms-office.chartcolorstyle+xml"/>
  <Override PartName="/xl/drawings/drawing13.xml" ContentType="application/vnd.openxmlformats-officedocument.drawing+xml"/>
  <Override PartName="/xl/charts/chart253.xml" ContentType="application/vnd.openxmlformats-officedocument.drawingml.chart+xml"/>
  <Override PartName="/xl/charts/style253.xml" ContentType="application/vnd.ms-office.chartstyle+xml"/>
  <Override PartName="/xl/charts/colors253.xml" ContentType="application/vnd.ms-office.chartcolorstyle+xml"/>
  <Override PartName="/xl/charts/chart254.xml" ContentType="application/vnd.openxmlformats-officedocument.drawingml.chart+xml"/>
  <Override PartName="/xl/charts/style254.xml" ContentType="application/vnd.ms-office.chartstyle+xml"/>
  <Override PartName="/xl/charts/colors254.xml" ContentType="application/vnd.ms-office.chartcolorstyle+xml"/>
  <Override PartName="/xl/charts/chart255.xml" ContentType="application/vnd.openxmlformats-officedocument.drawingml.chart+xml"/>
  <Override PartName="/xl/charts/style255.xml" ContentType="application/vnd.ms-office.chartstyle+xml"/>
  <Override PartName="/xl/charts/colors255.xml" ContentType="application/vnd.ms-office.chartcolorstyle+xml"/>
  <Override PartName="/xl/charts/chart256.xml" ContentType="application/vnd.openxmlformats-officedocument.drawingml.chart+xml"/>
  <Override PartName="/xl/charts/style256.xml" ContentType="application/vnd.ms-office.chartstyle+xml"/>
  <Override PartName="/xl/charts/colors256.xml" ContentType="application/vnd.ms-office.chartcolorstyle+xml"/>
  <Override PartName="/xl/charts/chart257.xml" ContentType="application/vnd.openxmlformats-officedocument.drawingml.chart+xml"/>
  <Override PartName="/xl/charts/style257.xml" ContentType="application/vnd.ms-office.chartstyle+xml"/>
  <Override PartName="/xl/charts/colors257.xml" ContentType="application/vnd.ms-office.chartcolorstyle+xml"/>
  <Override PartName="/xl/charts/chart258.xml" ContentType="application/vnd.openxmlformats-officedocument.drawingml.chart+xml"/>
  <Override PartName="/xl/charts/style258.xml" ContentType="application/vnd.ms-office.chartstyle+xml"/>
  <Override PartName="/xl/charts/colors258.xml" ContentType="application/vnd.ms-office.chartcolorstyle+xml"/>
  <Override PartName="/xl/charts/chart259.xml" ContentType="application/vnd.openxmlformats-officedocument.drawingml.chart+xml"/>
  <Override PartName="/xl/charts/style259.xml" ContentType="application/vnd.ms-office.chartstyle+xml"/>
  <Override PartName="/xl/charts/colors259.xml" ContentType="application/vnd.ms-office.chartcolorstyle+xml"/>
  <Override PartName="/xl/charts/chart260.xml" ContentType="application/vnd.openxmlformats-officedocument.drawingml.chart+xml"/>
  <Override PartName="/xl/charts/style260.xml" ContentType="application/vnd.ms-office.chartstyle+xml"/>
  <Override PartName="/xl/charts/colors260.xml" ContentType="application/vnd.ms-office.chartcolorstyle+xml"/>
  <Override PartName="/xl/charts/chart261.xml" ContentType="application/vnd.openxmlformats-officedocument.drawingml.chart+xml"/>
  <Override PartName="/xl/charts/style261.xml" ContentType="application/vnd.ms-office.chartstyle+xml"/>
  <Override PartName="/xl/charts/colors261.xml" ContentType="application/vnd.ms-office.chartcolorstyle+xml"/>
  <Override PartName="/xl/charts/chart262.xml" ContentType="application/vnd.openxmlformats-officedocument.drawingml.chart+xml"/>
  <Override PartName="/xl/charts/style262.xml" ContentType="application/vnd.ms-office.chartstyle+xml"/>
  <Override PartName="/xl/charts/colors262.xml" ContentType="application/vnd.ms-office.chartcolorstyle+xml"/>
  <Override PartName="/xl/charts/chart263.xml" ContentType="application/vnd.openxmlformats-officedocument.drawingml.chart+xml"/>
  <Override PartName="/xl/charts/style263.xml" ContentType="application/vnd.ms-office.chartstyle+xml"/>
  <Override PartName="/xl/charts/colors263.xml" ContentType="application/vnd.ms-office.chartcolorstyle+xml"/>
  <Override PartName="/xl/charts/chart264.xml" ContentType="application/vnd.openxmlformats-officedocument.drawingml.chart+xml"/>
  <Override PartName="/xl/charts/style264.xml" ContentType="application/vnd.ms-office.chartstyle+xml"/>
  <Override PartName="/xl/charts/colors264.xml" ContentType="application/vnd.ms-office.chartcolorstyle+xml"/>
  <Override PartName="/xl/charts/chart265.xml" ContentType="application/vnd.openxmlformats-officedocument.drawingml.chart+xml"/>
  <Override PartName="/xl/charts/style265.xml" ContentType="application/vnd.ms-office.chartstyle+xml"/>
  <Override PartName="/xl/charts/colors265.xml" ContentType="application/vnd.ms-office.chartcolorstyle+xml"/>
  <Override PartName="/xl/charts/chart266.xml" ContentType="application/vnd.openxmlformats-officedocument.drawingml.chart+xml"/>
  <Override PartName="/xl/charts/style266.xml" ContentType="application/vnd.ms-office.chartstyle+xml"/>
  <Override PartName="/xl/charts/colors266.xml" ContentType="application/vnd.ms-office.chartcolorstyle+xml"/>
  <Override PartName="/xl/charts/chart267.xml" ContentType="application/vnd.openxmlformats-officedocument.drawingml.chart+xml"/>
  <Override PartName="/xl/charts/style267.xml" ContentType="application/vnd.ms-office.chartstyle+xml"/>
  <Override PartName="/xl/charts/colors267.xml" ContentType="application/vnd.ms-office.chartcolorstyle+xml"/>
  <Override PartName="/xl/charts/chart268.xml" ContentType="application/vnd.openxmlformats-officedocument.drawingml.chart+xml"/>
  <Override PartName="/xl/charts/style268.xml" ContentType="application/vnd.ms-office.chartstyle+xml"/>
  <Override PartName="/xl/charts/colors268.xml" ContentType="application/vnd.ms-office.chartcolorstyle+xml"/>
  <Override PartName="/xl/charts/chart269.xml" ContentType="application/vnd.openxmlformats-officedocument.drawingml.chart+xml"/>
  <Override PartName="/xl/charts/style269.xml" ContentType="application/vnd.ms-office.chartstyle+xml"/>
  <Override PartName="/xl/charts/colors269.xml" ContentType="application/vnd.ms-office.chartcolorstyle+xml"/>
  <Override PartName="/xl/charts/chart270.xml" ContentType="application/vnd.openxmlformats-officedocument.drawingml.chart+xml"/>
  <Override PartName="/xl/charts/style270.xml" ContentType="application/vnd.ms-office.chartstyle+xml"/>
  <Override PartName="/xl/charts/colors270.xml" ContentType="application/vnd.ms-office.chartcolorstyle+xml"/>
  <Override PartName="/xl/charts/chart271.xml" ContentType="application/vnd.openxmlformats-officedocument.drawingml.chart+xml"/>
  <Override PartName="/xl/charts/style271.xml" ContentType="application/vnd.ms-office.chartstyle+xml"/>
  <Override PartName="/xl/charts/colors271.xml" ContentType="application/vnd.ms-office.chartcolorstyle+xml"/>
  <Override PartName="/xl/charts/chart272.xml" ContentType="application/vnd.openxmlformats-officedocument.drawingml.chart+xml"/>
  <Override PartName="/xl/charts/style272.xml" ContentType="application/vnd.ms-office.chartstyle+xml"/>
  <Override PartName="/xl/charts/colors272.xml" ContentType="application/vnd.ms-office.chartcolorstyle+xml"/>
  <Override PartName="/xl/charts/chart273.xml" ContentType="application/vnd.openxmlformats-officedocument.drawingml.chart+xml"/>
  <Override PartName="/xl/charts/style273.xml" ContentType="application/vnd.ms-office.chartstyle+xml"/>
  <Override PartName="/xl/charts/colors273.xml" ContentType="application/vnd.ms-office.chartcolorstyle+xml"/>
  <Override PartName="/xl/drawings/drawing14.xml" ContentType="application/vnd.openxmlformats-officedocument.drawing+xml"/>
  <Override PartName="/xl/charts/chart274.xml" ContentType="application/vnd.openxmlformats-officedocument.drawingml.chart+xml"/>
  <Override PartName="/xl/charts/style274.xml" ContentType="application/vnd.ms-office.chartstyle+xml"/>
  <Override PartName="/xl/charts/colors274.xml" ContentType="application/vnd.ms-office.chartcolorstyle+xml"/>
  <Override PartName="/xl/charts/chart275.xml" ContentType="application/vnd.openxmlformats-officedocument.drawingml.chart+xml"/>
  <Override PartName="/xl/charts/style275.xml" ContentType="application/vnd.ms-office.chartstyle+xml"/>
  <Override PartName="/xl/charts/colors275.xml" ContentType="application/vnd.ms-office.chartcolorstyle+xml"/>
  <Override PartName="/xl/charts/chart276.xml" ContentType="application/vnd.openxmlformats-officedocument.drawingml.chart+xml"/>
  <Override PartName="/xl/charts/style276.xml" ContentType="application/vnd.ms-office.chartstyle+xml"/>
  <Override PartName="/xl/charts/colors276.xml" ContentType="application/vnd.ms-office.chartcolorstyle+xml"/>
  <Override PartName="/xl/charts/chart277.xml" ContentType="application/vnd.openxmlformats-officedocument.drawingml.chart+xml"/>
  <Override PartName="/xl/charts/style277.xml" ContentType="application/vnd.ms-office.chartstyle+xml"/>
  <Override PartName="/xl/charts/colors277.xml" ContentType="application/vnd.ms-office.chartcolorstyle+xml"/>
  <Override PartName="/xl/charts/chart278.xml" ContentType="application/vnd.openxmlformats-officedocument.drawingml.chart+xml"/>
  <Override PartName="/xl/charts/style278.xml" ContentType="application/vnd.ms-office.chartstyle+xml"/>
  <Override PartName="/xl/charts/colors278.xml" ContentType="application/vnd.ms-office.chartcolorstyle+xml"/>
  <Override PartName="/xl/charts/chart279.xml" ContentType="application/vnd.openxmlformats-officedocument.drawingml.chart+xml"/>
  <Override PartName="/xl/charts/style279.xml" ContentType="application/vnd.ms-office.chartstyle+xml"/>
  <Override PartName="/xl/charts/colors279.xml" ContentType="application/vnd.ms-office.chartcolorstyle+xml"/>
  <Override PartName="/xl/charts/chart280.xml" ContentType="application/vnd.openxmlformats-officedocument.drawingml.chart+xml"/>
  <Override PartName="/xl/charts/style280.xml" ContentType="application/vnd.ms-office.chartstyle+xml"/>
  <Override PartName="/xl/charts/colors280.xml" ContentType="application/vnd.ms-office.chartcolorstyle+xml"/>
  <Override PartName="/xl/charts/chart281.xml" ContentType="application/vnd.openxmlformats-officedocument.drawingml.chart+xml"/>
  <Override PartName="/xl/charts/style281.xml" ContentType="application/vnd.ms-office.chartstyle+xml"/>
  <Override PartName="/xl/charts/colors281.xml" ContentType="application/vnd.ms-office.chartcolorstyle+xml"/>
  <Override PartName="/xl/charts/chart282.xml" ContentType="application/vnd.openxmlformats-officedocument.drawingml.chart+xml"/>
  <Override PartName="/xl/charts/style282.xml" ContentType="application/vnd.ms-office.chartstyle+xml"/>
  <Override PartName="/xl/charts/colors282.xml" ContentType="application/vnd.ms-office.chartcolorstyle+xml"/>
  <Override PartName="/xl/charts/chart283.xml" ContentType="application/vnd.openxmlformats-officedocument.drawingml.chart+xml"/>
  <Override PartName="/xl/charts/style283.xml" ContentType="application/vnd.ms-office.chartstyle+xml"/>
  <Override PartName="/xl/charts/colors283.xml" ContentType="application/vnd.ms-office.chartcolorstyle+xml"/>
  <Override PartName="/xl/charts/chart284.xml" ContentType="application/vnd.openxmlformats-officedocument.drawingml.chart+xml"/>
  <Override PartName="/xl/charts/style284.xml" ContentType="application/vnd.ms-office.chartstyle+xml"/>
  <Override PartName="/xl/charts/colors284.xml" ContentType="application/vnd.ms-office.chartcolorstyle+xml"/>
  <Override PartName="/xl/charts/chart285.xml" ContentType="application/vnd.openxmlformats-officedocument.drawingml.chart+xml"/>
  <Override PartName="/xl/charts/style285.xml" ContentType="application/vnd.ms-office.chartstyle+xml"/>
  <Override PartName="/xl/charts/colors285.xml" ContentType="application/vnd.ms-office.chartcolorstyle+xml"/>
  <Override PartName="/xl/charts/chart286.xml" ContentType="application/vnd.openxmlformats-officedocument.drawingml.chart+xml"/>
  <Override PartName="/xl/charts/style286.xml" ContentType="application/vnd.ms-office.chartstyle+xml"/>
  <Override PartName="/xl/charts/colors286.xml" ContentType="application/vnd.ms-office.chartcolorstyle+xml"/>
  <Override PartName="/xl/charts/chart287.xml" ContentType="application/vnd.openxmlformats-officedocument.drawingml.chart+xml"/>
  <Override PartName="/xl/charts/style287.xml" ContentType="application/vnd.ms-office.chartstyle+xml"/>
  <Override PartName="/xl/charts/colors287.xml" ContentType="application/vnd.ms-office.chartcolorstyle+xml"/>
  <Override PartName="/xl/charts/chart288.xml" ContentType="application/vnd.openxmlformats-officedocument.drawingml.chart+xml"/>
  <Override PartName="/xl/charts/style288.xml" ContentType="application/vnd.ms-office.chartstyle+xml"/>
  <Override PartName="/xl/charts/colors288.xml" ContentType="application/vnd.ms-office.chartcolorstyle+xml"/>
  <Override PartName="/xl/charts/chart289.xml" ContentType="application/vnd.openxmlformats-officedocument.drawingml.chart+xml"/>
  <Override PartName="/xl/charts/style289.xml" ContentType="application/vnd.ms-office.chartstyle+xml"/>
  <Override PartName="/xl/charts/colors289.xml" ContentType="application/vnd.ms-office.chartcolorstyle+xml"/>
  <Override PartName="/xl/charts/chart290.xml" ContentType="application/vnd.openxmlformats-officedocument.drawingml.chart+xml"/>
  <Override PartName="/xl/charts/style290.xml" ContentType="application/vnd.ms-office.chartstyle+xml"/>
  <Override PartName="/xl/charts/colors290.xml" ContentType="application/vnd.ms-office.chartcolorstyle+xml"/>
  <Override PartName="/xl/charts/chart291.xml" ContentType="application/vnd.openxmlformats-officedocument.drawingml.chart+xml"/>
  <Override PartName="/xl/charts/style291.xml" ContentType="application/vnd.ms-office.chartstyle+xml"/>
  <Override PartName="/xl/charts/colors291.xml" ContentType="application/vnd.ms-office.chartcolorstyle+xml"/>
  <Override PartName="/xl/charts/chart292.xml" ContentType="application/vnd.openxmlformats-officedocument.drawingml.chart+xml"/>
  <Override PartName="/xl/charts/style292.xml" ContentType="application/vnd.ms-office.chartstyle+xml"/>
  <Override PartName="/xl/charts/colors292.xml" ContentType="application/vnd.ms-office.chartcolorstyle+xml"/>
  <Override PartName="/xl/charts/chart293.xml" ContentType="application/vnd.openxmlformats-officedocument.drawingml.chart+xml"/>
  <Override PartName="/xl/charts/style293.xml" ContentType="application/vnd.ms-office.chartstyle+xml"/>
  <Override PartName="/xl/charts/colors293.xml" ContentType="application/vnd.ms-office.chartcolorstyle+xml"/>
  <Override PartName="/xl/charts/chart294.xml" ContentType="application/vnd.openxmlformats-officedocument.drawingml.chart+xml"/>
  <Override PartName="/xl/charts/style294.xml" ContentType="application/vnd.ms-office.chartstyle+xml"/>
  <Override PartName="/xl/charts/colors294.xml" ContentType="application/vnd.ms-office.chartcolorstyle+xml"/>
  <Override PartName="/xl/drawings/drawing15.xml" ContentType="application/vnd.openxmlformats-officedocument.drawing+xml"/>
  <Override PartName="/xl/charts/chart295.xml" ContentType="application/vnd.openxmlformats-officedocument.drawingml.chart+xml"/>
  <Override PartName="/xl/charts/style295.xml" ContentType="application/vnd.ms-office.chartstyle+xml"/>
  <Override PartName="/xl/charts/colors295.xml" ContentType="application/vnd.ms-office.chartcolorstyle+xml"/>
  <Override PartName="/xl/charts/chart296.xml" ContentType="application/vnd.openxmlformats-officedocument.drawingml.chart+xml"/>
  <Override PartName="/xl/charts/style296.xml" ContentType="application/vnd.ms-office.chartstyle+xml"/>
  <Override PartName="/xl/charts/colors296.xml" ContentType="application/vnd.ms-office.chartcolorstyle+xml"/>
  <Override PartName="/xl/charts/chart297.xml" ContentType="application/vnd.openxmlformats-officedocument.drawingml.chart+xml"/>
  <Override PartName="/xl/charts/style297.xml" ContentType="application/vnd.ms-office.chartstyle+xml"/>
  <Override PartName="/xl/charts/colors297.xml" ContentType="application/vnd.ms-office.chartcolorstyle+xml"/>
  <Override PartName="/xl/charts/chart298.xml" ContentType="application/vnd.openxmlformats-officedocument.drawingml.chart+xml"/>
  <Override PartName="/xl/charts/style298.xml" ContentType="application/vnd.ms-office.chartstyle+xml"/>
  <Override PartName="/xl/charts/colors298.xml" ContentType="application/vnd.ms-office.chartcolorstyle+xml"/>
  <Override PartName="/xl/charts/chart299.xml" ContentType="application/vnd.openxmlformats-officedocument.drawingml.chart+xml"/>
  <Override PartName="/xl/charts/style299.xml" ContentType="application/vnd.ms-office.chartstyle+xml"/>
  <Override PartName="/xl/charts/colors299.xml" ContentType="application/vnd.ms-office.chartcolorstyle+xml"/>
  <Override PartName="/xl/charts/chart300.xml" ContentType="application/vnd.openxmlformats-officedocument.drawingml.chart+xml"/>
  <Override PartName="/xl/charts/style300.xml" ContentType="application/vnd.ms-office.chartstyle+xml"/>
  <Override PartName="/xl/charts/colors300.xml" ContentType="application/vnd.ms-office.chartcolorstyle+xml"/>
  <Override PartName="/xl/charts/chart301.xml" ContentType="application/vnd.openxmlformats-officedocument.drawingml.chart+xml"/>
  <Override PartName="/xl/charts/style301.xml" ContentType="application/vnd.ms-office.chartstyle+xml"/>
  <Override PartName="/xl/charts/colors301.xml" ContentType="application/vnd.ms-office.chartcolorstyle+xml"/>
  <Override PartName="/xl/charts/chart302.xml" ContentType="application/vnd.openxmlformats-officedocument.drawingml.chart+xml"/>
  <Override PartName="/xl/charts/style302.xml" ContentType="application/vnd.ms-office.chartstyle+xml"/>
  <Override PartName="/xl/charts/colors302.xml" ContentType="application/vnd.ms-office.chartcolorstyle+xml"/>
  <Override PartName="/xl/charts/chart303.xml" ContentType="application/vnd.openxmlformats-officedocument.drawingml.chart+xml"/>
  <Override PartName="/xl/charts/style303.xml" ContentType="application/vnd.ms-office.chartstyle+xml"/>
  <Override PartName="/xl/charts/colors303.xml" ContentType="application/vnd.ms-office.chartcolorstyle+xml"/>
  <Override PartName="/xl/charts/chart304.xml" ContentType="application/vnd.openxmlformats-officedocument.drawingml.chart+xml"/>
  <Override PartName="/xl/charts/style304.xml" ContentType="application/vnd.ms-office.chartstyle+xml"/>
  <Override PartName="/xl/charts/colors304.xml" ContentType="application/vnd.ms-office.chartcolorstyle+xml"/>
  <Override PartName="/xl/charts/chart305.xml" ContentType="application/vnd.openxmlformats-officedocument.drawingml.chart+xml"/>
  <Override PartName="/xl/charts/style305.xml" ContentType="application/vnd.ms-office.chartstyle+xml"/>
  <Override PartName="/xl/charts/colors305.xml" ContentType="application/vnd.ms-office.chartcolorstyle+xml"/>
  <Override PartName="/xl/charts/chart306.xml" ContentType="application/vnd.openxmlformats-officedocument.drawingml.chart+xml"/>
  <Override PartName="/xl/charts/style306.xml" ContentType="application/vnd.ms-office.chartstyle+xml"/>
  <Override PartName="/xl/charts/colors306.xml" ContentType="application/vnd.ms-office.chartcolorstyle+xml"/>
  <Override PartName="/xl/charts/chart307.xml" ContentType="application/vnd.openxmlformats-officedocument.drawingml.chart+xml"/>
  <Override PartName="/xl/charts/style307.xml" ContentType="application/vnd.ms-office.chartstyle+xml"/>
  <Override PartName="/xl/charts/colors307.xml" ContentType="application/vnd.ms-office.chartcolorstyle+xml"/>
  <Override PartName="/xl/charts/chart308.xml" ContentType="application/vnd.openxmlformats-officedocument.drawingml.chart+xml"/>
  <Override PartName="/xl/charts/style308.xml" ContentType="application/vnd.ms-office.chartstyle+xml"/>
  <Override PartName="/xl/charts/colors308.xml" ContentType="application/vnd.ms-office.chartcolorstyle+xml"/>
  <Override PartName="/xl/charts/chart309.xml" ContentType="application/vnd.openxmlformats-officedocument.drawingml.chart+xml"/>
  <Override PartName="/xl/charts/style309.xml" ContentType="application/vnd.ms-office.chartstyle+xml"/>
  <Override PartName="/xl/charts/colors309.xml" ContentType="application/vnd.ms-office.chartcolorstyle+xml"/>
  <Override PartName="/xl/charts/chart310.xml" ContentType="application/vnd.openxmlformats-officedocument.drawingml.chart+xml"/>
  <Override PartName="/xl/charts/style310.xml" ContentType="application/vnd.ms-office.chartstyle+xml"/>
  <Override PartName="/xl/charts/colors310.xml" ContentType="application/vnd.ms-office.chartcolorstyle+xml"/>
  <Override PartName="/xl/charts/chart311.xml" ContentType="application/vnd.openxmlformats-officedocument.drawingml.chart+xml"/>
  <Override PartName="/xl/charts/style311.xml" ContentType="application/vnd.ms-office.chartstyle+xml"/>
  <Override PartName="/xl/charts/colors311.xml" ContentType="application/vnd.ms-office.chartcolorstyle+xml"/>
  <Override PartName="/xl/charts/chart312.xml" ContentType="application/vnd.openxmlformats-officedocument.drawingml.chart+xml"/>
  <Override PartName="/xl/charts/style312.xml" ContentType="application/vnd.ms-office.chartstyle+xml"/>
  <Override PartName="/xl/charts/colors312.xml" ContentType="application/vnd.ms-office.chartcolorstyle+xml"/>
  <Override PartName="/xl/charts/chart313.xml" ContentType="application/vnd.openxmlformats-officedocument.drawingml.chart+xml"/>
  <Override PartName="/xl/charts/style313.xml" ContentType="application/vnd.ms-office.chartstyle+xml"/>
  <Override PartName="/xl/charts/colors313.xml" ContentType="application/vnd.ms-office.chartcolorstyle+xml"/>
  <Override PartName="/xl/charts/chart314.xml" ContentType="application/vnd.openxmlformats-officedocument.drawingml.chart+xml"/>
  <Override PartName="/xl/charts/style314.xml" ContentType="application/vnd.ms-office.chartstyle+xml"/>
  <Override PartName="/xl/charts/colors314.xml" ContentType="application/vnd.ms-office.chartcolorstyle+xml"/>
  <Override PartName="/xl/charts/chart315.xml" ContentType="application/vnd.openxmlformats-officedocument.drawingml.chart+xml"/>
  <Override PartName="/xl/charts/style315.xml" ContentType="application/vnd.ms-office.chartstyle+xml"/>
  <Override PartName="/xl/charts/colors315.xml" ContentType="application/vnd.ms-office.chartcolorstyle+xml"/>
  <Override PartName="/xl/drawings/drawing16.xml" ContentType="application/vnd.openxmlformats-officedocument.drawing+xml"/>
  <Override PartName="/xl/charts/chart316.xml" ContentType="application/vnd.openxmlformats-officedocument.drawingml.chart+xml"/>
  <Override PartName="/xl/charts/style316.xml" ContentType="application/vnd.ms-office.chartstyle+xml"/>
  <Override PartName="/xl/charts/colors316.xml" ContentType="application/vnd.ms-office.chartcolorstyle+xml"/>
  <Override PartName="/xl/charts/chart317.xml" ContentType="application/vnd.openxmlformats-officedocument.drawingml.chart+xml"/>
  <Override PartName="/xl/charts/style317.xml" ContentType="application/vnd.ms-office.chartstyle+xml"/>
  <Override PartName="/xl/charts/colors317.xml" ContentType="application/vnd.ms-office.chartcolorstyle+xml"/>
  <Override PartName="/xl/charts/chart318.xml" ContentType="application/vnd.openxmlformats-officedocument.drawingml.chart+xml"/>
  <Override PartName="/xl/charts/style318.xml" ContentType="application/vnd.ms-office.chartstyle+xml"/>
  <Override PartName="/xl/charts/colors318.xml" ContentType="application/vnd.ms-office.chartcolorstyle+xml"/>
  <Override PartName="/xl/charts/chart319.xml" ContentType="application/vnd.openxmlformats-officedocument.drawingml.chart+xml"/>
  <Override PartName="/xl/charts/style319.xml" ContentType="application/vnd.ms-office.chartstyle+xml"/>
  <Override PartName="/xl/charts/colors319.xml" ContentType="application/vnd.ms-office.chartcolorstyle+xml"/>
  <Override PartName="/xl/charts/chart320.xml" ContentType="application/vnd.openxmlformats-officedocument.drawingml.chart+xml"/>
  <Override PartName="/xl/charts/style320.xml" ContentType="application/vnd.ms-office.chartstyle+xml"/>
  <Override PartName="/xl/charts/colors320.xml" ContentType="application/vnd.ms-office.chartcolorstyle+xml"/>
  <Override PartName="/xl/charts/chart321.xml" ContentType="application/vnd.openxmlformats-officedocument.drawingml.chart+xml"/>
  <Override PartName="/xl/charts/style321.xml" ContentType="application/vnd.ms-office.chartstyle+xml"/>
  <Override PartName="/xl/charts/colors321.xml" ContentType="application/vnd.ms-office.chartcolorstyle+xml"/>
  <Override PartName="/xl/charts/chart322.xml" ContentType="application/vnd.openxmlformats-officedocument.drawingml.chart+xml"/>
  <Override PartName="/xl/charts/style322.xml" ContentType="application/vnd.ms-office.chartstyle+xml"/>
  <Override PartName="/xl/charts/colors322.xml" ContentType="application/vnd.ms-office.chartcolorstyle+xml"/>
  <Override PartName="/xl/charts/chart323.xml" ContentType="application/vnd.openxmlformats-officedocument.drawingml.chart+xml"/>
  <Override PartName="/xl/charts/style323.xml" ContentType="application/vnd.ms-office.chartstyle+xml"/>
  <Override PartName="/xl/charts/colors323.xml" ContentType="application/vnd.ms-office.chartcolorstyle+xml"/>
  <Override PartName="/xl/charts/chart324.xml" ContentType="application/vnd.openxmlformats-officedocument.drawingml.chart+xml"/>
  <Override PartName="/xl/charts/style324.xml" ContentType="application/vnd.ms-office.chartstyle+xml"/>
  <Override PartName="/xl/charts/colors324.xml" ContentType="application/vnd.ms-office.chartcolorstyle+xml"/>
  <Override PartName="/xl/charts/chart325.xml" ContentType="application/vnd.openxmlformats-officedocument.drawingml.chart+xml"/>
  <Override PartName="/xl/charts/style325.xml" ContentType="application/vnd.ms-office.chartstyle+xml"/>
  <Override PartName="/xl/charts/colors325.xml" ContentType="application/vnd.ms-office.chartcolorstyle+xml"/>
  <Override PartName="/xl/charts/chart326.xml" ContentType="application/vnd.openxmlformats-officedocument.drawingml.chart+xml"/>
  <Override PartName="/xl/charts/style326.xml" ContentType="application/vnd.ms-office.chartstyle+xml"/>
  <Override PartName="/xl/charts/colors326.xml" ContentType="application/vnd.ms-office.chartcolorstyle+xml"/>
  <Override PartName="/xl/charts/chart327.xml" ContentType="application/vnd.openxmlformats-officedocument.drawingml.chart+xml"/>
  <Override PartName="/xl/charts/style327.xml" ContentType="application/vnd.ms-office.chartstyle+xml"/>
  <Override PartName="/xl/charts/colors327.xml" ContentType="application/vnd.ms-office.chartcolorstyle+xml"/>
  <Override PartName="/xl/charts/chart328.xml" ContentType="application/vnd.openxmlformats-officedocument.drawingml.chart+xml"/>
  <Override PartName="/xl/charts/style328.xml" ContentType="application/vnd.ms-office.chartstyle+xml"/>
  <Override PartName="/xl/charts/colors328.xml" ContentType="application/vnd.ms-office.chartcolorstyle+xml"/>
  <Override PartName="/xl/charts/chart329.xml" ContentType="application/vnd.openxmlformats-officedocument.drawingml.chart+xml"/>
  <Override PartName="/xl/charts/style329.xml" ContentType="application/vnd.ms-office.chartstyle+xml"/>
  <Override PartName="/xl/charts/colors329.xml" ContentType="application/vnd.ms-office.chartcolorstyle+xml"/>
  <Override PartName="/xl/charts/chart330.xml" ContentType="application/vnd.openxmlformats-officedocument.drawingml.chart+xml"/>
  <Override PartName="/xl/charts/style330.xml" ContentType="application/vnd.ms-office.chartstyle+xml"/>
  <Override PartName="/xl/charts/colors330.xml" ContentType="application/vnd.ms-office.chartcolorstyle+xml"/>
  <Override PartName="/xl/charts/chart331.xml" ContentType="application/vnd.openxmlformats-officedocument.drawingml.chart+xml"/>
  <Override PartName="/xl/charts/style331.xml" ContentType="application/vnd.ms-office.chartstyle+xml"/>
  <Override PartName="/xl/charts/colors331.xml" ContentType="application/vnd.ms-office.chartcolorstyle+xml"/>
  <Override PartName="/xl/charts/chart332.xml" ContentType="application/vnd.openxmlformats-officedocument.drawingml.chart+xml"/>
  <Override PartName="/xl/charts/style332.xml" ContentType="application/vnd.ms-office.chartstyle+xml"/>
  <Override PartName="/xl/charts/colors332.xml" ContentType="application/vnd.ms-office.chartcolorstyle+xml"/>
  <Override PartName="/xl/charts/chart333.xml" ContentType="application/vnd.openxmlformats-officedocument.drawingml.chart+xml"/>
  <Override PartName="/xl/charts/style333.xml" ContentType="application/vnd.ms-office.chartstyle+xml"/>
  <Override PartName="/xl/charts/colors333.xml" ContentType="application/vnd.ms-office.chartcolorstyle+xml"/>
  <Override PartName="/xl/charts/chart334.xml" ContentType="application/vnd.openxmlformats-officedocument.drawingml.chart+xml"/>
  <Override PartName="/xl/charts/style334.xml" ContentType="application/vnd.ms-office.chartstyle+xml"/>
  <Override PartName="/xl/charts/colors334.xml" ContentType="application/vnd.ms-office.chartcolorstyle+xml"/>
  <Override PartName="/xl/charts/chart335.xml" ContentType="application/vnd.openxmlformats-officedocument.drawingml.chart+xml"/>
  <Override PartName="/xl/charts/style335.xml" ContentType="application/vnd.ms-office.chartstyle+xml"/>
  <Override PartName="/xl/charts/colors335.xml" ContentType="application/vnd.ms-office.chartcolorstyle+xml"/>
  <Override PartName="/xl/charts/chart336.xml" ContentType="application/vnd.openxmlformats-officedocument.drawingml.chart+xml"/>
  <Override PartName="/xl/charts/style336.xml" ContentType="application/vnd.ms-office.chartstyle+xml"/>
  <Override PartName="/xl/charts/colors33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filterPrivacy="1" codeName="ThisWorkbook"/>
  <xr:revisionPtr revIDLastSave="0" documentId="13_ncr:1_{5F96F032-27E6-4844-A6C3-58A5D19F8911}" xr6:coauthVersionLast="41" xr6:coauthVersionMax="41" xr10:uidLastSave="{00000000-0000-0000-0000-000000000000}"/>
  <bookViews>
    <workbookView xWindow="-120" yWindow="-120" windowWidth="20730" windowHeight="11160" tabRatio="857" xr2:uid="{00000000-000D-0000-FFFF-FFFF00000000}"/>
  </bookViews>
  <sheets>
    <sheet name="000905_BP分位点_被动补库存" sheetId="1" r:id="rId1"/>
    <sheet name="000905_BP分位点_被动去库存" sheetId="2" r:id="rId2"/>
    <sheet name="000905_BP分位点_主动补库存" sheetId="3" r:id="rId3"/>
    <sheet name="000905_BP分位点_主动去库存" sheetId="4" r:id="rId4"/>
    <sheet name="000905_CFP分位点_被动补库存" sheetId="5" r:id="rId5"/>
    <sheet name="000905_CFP分位点_被动去库存" sheetId="6" r:id="rId6"/>
    <sheet name="000905_CFP分位点_主动补库存" sheetId="7" r:id="rId7"/>
    <sheet name="000905_CFP分位点_主动去库存" sheetId="8" r:id="rId8"/>
    <sheet name="000905_EP分位点_被动补库存" sheetId="9" r:id="rId9"/>
    <sheet name="000905_EP分位点_被动去库存" sheetId="10" r:id="rId10"/>
    <sheet name="000905_EP分位点_主动补库存" sheetId="11" r:id="rId11"/>
    <sheet name="000905_EP分位点_主动去库存" sheetId="12" r:id="rId12"/>
    <sheet name="000905_SP分位点_被动补库存" sheetId="13" r:id="rId13"/>
    <sheet name="000905_SP分位点_被动去库存" sheetId="14" r:id="rId14"/>
    <sheet name="000905_SP分位点_主动补库存" sheetId="15" r:id="rId15"/>
    <sheet name="000905_SP分位点_主动去库存" sheetId="16" r:id="rId16"/>
  </sheets>
  <externalReferences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2.xml"/><Relationship Id="rId26" Type="http://schemas.openxmlformats.org/officeDocument/2006/relationships/externalLink" Target="externalLinks/externalLink10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5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5" Type="http://schemas.openxmlformats.org/officeDocument/2006/relationships/externalLink" Target="externalLinks/externalLink9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4.xml"/><Relationship Id="rId29" Type="http://schemas.openxmlformats.org/officeDocument/2006/relationships/externalLink" Target="externalLinks/externalLink1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8.xml"/><Relationship Id="rId32" Type="http://schemas.openxmlformats.org/officeDocument/2006/relationships/externalLink" Target="externalLinks/externalLink16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7.xml"/><Relationship Id="rId28" Type="http://schemas.openxmlformats.org/officeDocument/2006/relationships/externalLink" Target="externalLinks/externalLink12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3.xml"/><Relationship Id="rId31" Type="http://schemas.openxmlformats.org/officeDocument/2006/relationships/externalLink" Target="externalLinks/externalLink1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6.xml"/><Relationship Id="rId27" Type="http://schemas.openxmlformats.org/officeDocument/2006/relationships/externalLink" Target="externalLinks/externalLink11.xml"/><Relationship Id="rId30" Type="http://schemas.openxmlformats.org/officeDocument/2006/relationships/externalLink" Target="externalLinks/externalLink14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00.xml.rels><?xml version="1.0" encoding="UTF-8" standalone="yes"?>
<Relationships xmlns="http://schemas.openxmlformats.org/package/2006/relationships"><Relationship Id="rId2" Type="http://schemas.microsoft.com/office/2011/relationships/chartColorStyle" Target="colors100.xml"/><Relationship Id="rId1" Type="http://schemas.microsoft.com/office/2011/relationships/chartStyle" Target="style100.xml"/></Relationships>
</file>

<file path=xl/charts/_rels/chart101.xml.rels><?xml version="1.0" encoding="UTF-8" standalone="yes"?>
<Relationships xmlns="http://schemas.openxmlformats.org/package/2006/relationships"><Relationship Id="rId2" Type="http://schemas.microsoft.com/office/2011/relationships/chartColorStyle" Target="colors101.xml"/><Relationship Id="rId1" Type="http://schemas.microsoft.com/office/2011/relationships/chartStyle" Target="style101.xml"/></Relationships>
</file>

<file path=xl/charts/_rels/chart102.xml.rels><?xml version="1.0" encoding="UTF-8" standalone="yes"?>
<Relationships xmlns="http://schemas.openxmlformats.org/package/2006/relationships"><Relationship Id="rId2" Type="http://schemas.microsoft.com/office/2011/relationships/chartColorStyle" Target="colors102.xml"/><Relationship Id="rId1" Type="http://schemas.microsoft.com/office/2011/relationships/chartStyle" Target="style102.xml"/></Relationships>
</file>

<file path=xl/charts/_rels/chart103.xml.rels><?xml version="1.0" encoding="UTF-8" standalone="yes"?>
<Relationships xmlns="http://schemas.openxmlformats.org/package/2006/relationships"><Relationship Id="rId2" Type="http://schemas.microsoft.com/office/2011/relationships/chartColorStyle" Target="colors103.xml"/><Relationship Id="rId1" Type="http://schemas.microsoft.com/office/2011/relationships/chartStyle" Target="style103.xml"/></Relationships>
</file>

<file path=xl/charts/_rels/chart104.xml.rels><?xml version="1.0" encoding="UTF-8" standalone="yes"?>
<Relationships xmlns="http://schemas.openxmlformats.org/package/2006/relationships"><Relationship Id="rId2" Type="http://schemas.microsoft.com/office/2011/relationships/chartColorStyle" Target="colors104.xml"/><Relationship Id="rId1" Type="http://schemas.microsoft.com/office/2011/relationships/chartStyle" Target="style104.xml"/></Relationships>
</file>

<file path=xl/charts/_rels/chart105.xml.rels><?xml version="1.0" encoding="UTF-8" standalone="yes"?>
<Relationships xmlns="http://schemas.openxmlformats.org/package/2006/relationships"><Relationship Id="rId2" Type="http://schemas.microsoft.com/office/2011/relationships/chartColorStyle" Target="colors105.xml"/><Relationship Id="rId1" Type="http://schemas.microsoft.com/office/2011/relationships/chartStyle" Target="style105.xml"/></Relationships>
</file>

<file path=xl/charts/_rels/chart106.xml.rels><?xml version="1.0" encoding="UTF-8" standalone="yes"?>
<Relationships xmlns="http://schemas.openxmlformats.org/package/2006/relationships"><Relationship Id="rId2" Type="http://schemas.microsoft.com/office/2011/relationships/chartColorStyle" Target="colors106.xml"/><Relationship Id="rId1" Type="http://schemas.microsoft.com/office/2011/relationships/chartStyle" Target="style106.xml"/></Relationships>
</file>

<file path=xl/charts/_rels/chart107.xml.rels><?xml version="1.0" encoding="UTF-8" standalone="yes"?>
<Relationships xmlns="http://schemas.openxmlformats.org/package/2006/relationships"><Relationship Id="rId2" Type="http://schemas.microsoft.com/office/2011/relationships/chartColorStyle" Target="colors107.xml"/><Relationship Id="rId1" Type="http://schemas.microsoft.com/office/2011/relationships/chartStyle" Target="style107.xml"/></Relationships>
</file>

<file path=xl/charts/_rels/chart108.xml.rels><?xml version="1.0" encoding="UTF-8" standalone="yes"?>
<Relationships xmlns="http://schemas.openxmlformats.org/package/2006/relationships"><Relationship Id="rId2" Type="http://schemas.microsoft.com/office/2011/relationships/chartColorStyle" Target="colors108.xml"/><Relationship Id="rId1" Type="http://schemas.microsoft.com/office/2011/relationships/chartStyle" Target="style108.xml"/></Relationships>
</file>

<file path=xl/charts/_rels/chart109.xml.rels><?xml version="1.0" encoding="UTF-8" standalone="yes"?>
<Relationships xmlns="http://schemas.openxmlformats.org/package/2006/relationships"><Relationship Id="rId2" Type="http://schemas.microsoft.com/office/2011/relationships/chartColorStyle" Target="colors109.xml"/><Relationship Id="rId1" Type="http://schemas.microsoft.com/office/2011/relationships/chartStyle" Target="style10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10.xml.rels><?xml version="1.0" encoding="UTF-8" standalone="yes"?>
<Relationships xmlns="http://schemas.openxmlformats.org/package/2006/relationships"><Relationship Id="rId2" Type="http://schemas.microsoft.com/office/2011/relationships/chartColorStyle" Target="colors110.xml"/><Relationship Id="rId1" Type="http://schemas.microsoft.com/office/2011/relationships/chartStyle" Target="style110.xml"/></Relationships>
</file>

<file path=xl/charts/_rels/chart111.xml.rels><?xml version="1.0" encoding="UTF-8" standalone="yes"?>
<Relationships xmlns="http://schemas.openxmlformats.org/package/2006/relationships"><Relationship Id="rId2" Type="http://schemas.microsoft.com/office/2011/relationships/chartColorStyle" Target="colors111.xml"/><Relationship Id="rId1" Type="http://schemas.microsoft.com/office/2011/relationships/chartStyle" Target="style111.xml"/></Relationships>
</file>

<file path=xl/charts/_rels/chart112.xml.rels><?xml version="1.0" encoding="UTF-8" standalone="yes"?>
<Relationships xmlns="http://schemas.openxmlformats.org/package/2006/relationships"><Relationship Id="rId2" Type="http://schemas.microsoft.com/office/2011/relationships/chartColorStyle" Target="colors112.xml"/><Relationship Id="rId1" Type="http://schemas.microsoft.com/office/2011/relationships/chartStyle" Target="style112.xml"/></Relationships>
</file>

<file path=xl/charts/_rels/chart113.xml.rels><?xml version="1.0" encoding="UTF-8" standalone="yes"?>
<Relationships xmlns="http://schemas.openxmlformats.org/package/2006/relationships"><Relationship Id="rId2" Type="http://schemas.microsoft.com/office/2011/relationships/chartColorStyle" Target="colors113.xml"/><Relationship Id="rId1" Type="http://schemas.microsoft.com/office/2011/relationships/chartStyle" Target="style113.xml"/></Relationships>
</file>

<file path=xl/charts/_rels/chart114.xml.rels><?xml version="1.0" encoding="UTF-8" standalone="yes"?>
<Relationships xmlns="http://schemas.openxmlformats.org/package/2006/relationships"><Relationship Id="rId2" Type="http://schemas.microsoft.com/office/2011/relationships/chartColorStyle" Target="colors114.xml"/><Relationship Id="rId1" Type="http://schemas.microsoft.com/office/2011/relationships/chartStyle" Target="style114.xml"/></Relationships>
</file>

<file path=xl/charts/_rels/chart115.xml.rels><?xml version="1.0" encoding="UTF-8" standalone="yes"?>
<Relationships xmlns="http://schemas.openxmlformats.org/package/2006/relationships"><Relationship Id="rId2" Type="http://schemas.microsoft.com/office/2011/relationships/chartColorStyle" Target="colors115.xml"/><Relationship Id="rId1" Type="http://schemas.microsoft.com/office/2011/relationships/chartStyle" Target="style115.xml"/></Relationships>
</file>

<file path=xl/charts/_rels/chart116.xml.rels><?xml version="1.0" encoding="UTF-8" standalone="yes"?>
<Relationships xmlns="http://schemas.openxmlformats.org/package/2006/relationships"><Relationship Id="rId2" Type="http://schemas.microsoft.com/office/2011/relationships/chartColorStyle" Target="colors116.xml"/><Relationship Id="rId1" Type="http://schemas.microsoft.com/office/2011/relationships/chartStyle" Target="style116.xml"/></Relationships>
</file>

<file path=xl/charts/_rels/chart117.xml.rels><?xml version="1.0" encoding="UTF-8" standalone="yes"?>
<Relationships xmlns="http://schemas.openxmlformats.org/package/2006/relationships"><Relationship Id="rId2" Type="http://schemas.microsoft.com/office/2011/relationships/chartColorStyle" Target="colors117.xml"/><Relationship Id="rId1" Type="http://schemas.microsoft.com/office/2011/relationships/chartStyle" Target="style117.xml"/></Relationships>
</file>

<file path=xl/charts/_rels/chart118.xml.rels><?xml version="1.0" encoding="UTF-8" standalone="yes"?>
<Relationships xmlns="http://schemas.openxmlformats.org/package/2006/relationships"><Relationship Id="rId2" Type="http://schemas.microsoft.com/office/2011/relationships/chartColorStyle" Target="colors118.xml"/><Relationship Id="rId1" Type="http://schemas.microsoft.com/office/2011/relationships/chartStyle" Target="style118.xml"/></Relationships>
</file>

<file path=xl/charts/_rels/chart119.xml.rels><?xml version="1.0" encoding="UTF-8" standalone="yes"?>
<Relationships xmlns="http://schemas.openxmlformats.org/package/2006/relationships"><Relationship Id="rId2" Type="http://schemas.microsoft.com/office/2011/relationships/chartColorStyle" Target="colors119.xml"/><Relationship Id="rId1" Type="http://schemas.microsoft.com/office/2011/relationships/chartStyle" Target="style119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20.xml.rels><?xml version="1.0" encoding="UTF-8" standalone="yes"?>
<Relationships xmlns="http://schemas.openxmlformats.org/package/2006/relationships"><Relationship Id="rId2" Type="http://schemas.microsoft.com/office/2011/relationships/chartColorStyle" Target="colors120.xml"/><Relationship Id="rId1" Type="http://schemas.microsoft.com/office/2011/relationships/chartStyle" Target="style120.xml"/></Relationships>
</file>

<file path=xl/charts/_rels/chart121.xml.rels><?xml version="1.0" encoding="UTF-8" standalone="yes"?>
<Relationships xmlns="http://schemas.openxmlformats.org/package/2006/relationships"><Relationship Id="rId2" Type="http://schemas.microsoft.com/office/2011/relationships/chartColorStyle" Target="colors121.xml"/><Relationship Id="rId1" Type="http://schemas.microsoft.com/office/2011/relationships/chartStyle" Target="style121.xml"/></Relationships>
</file>

<file path=xl/charts/_rels/chart122.xml.rels><?xml version="1.0" encoding="UTF-8" standalone="yes"?>
<Relationships xmlns="http://schemas.openxmlformats.org/package/2006/relationships"><Relationship Id="rId2" Type="http://schemas.microsoft.com/office/2011/relationships/chartColorStyle" Target="colors122.xml"/><Relationship Id="rId1" Type="http://schemas.microsoft.com/office/2011/relationships/chartStyle" Target="style122.xml"/></Relationships>
</file>

<file path=xl/charts/_rels/chart123.xml.rels><?xml version="1.0" encoding="UTF-8" standalone="yes"?>
<Relationships xmlns="http://schemas.openxmlformats.org/package/2006/relationships"><Relationship Id="rId2" Type="http://schemas.microsoft.com/office/2011/relationships/chartColorStyle" Target="colors123.xml"/><Relationship Id="rId1" Type="http://schemas.microsoft.com/office/2011/relationships/chartStyle" Target="style123.xml"/></Relationships>
</file>

<file path=xl/charts/_rels/chart124.xml.rels><?xml version="1.0" encoding="UTF-8" standalone="yes"?>
<Relationships xmlns="http://schemas.openxmlformats.org/package/2006/relationships"><Relationship Id="rId2" Type="http://schemas.microsoft.com/office/2011/relationships/chartColorStyle" Target="colors124.xml"/><Relationship Id="rId1" Type="http://schemas.microsoft.com/office/2011/relationships/chartStyle" Target="style124.xml"/></Relationships>
</file>

<file path=xl/charts/_rels/chart125.xml.rels><?xml version="1.0" encoding="UTF-8" standalone="yes"?>
<Relationships xmlns="http://schemas.openxmlformats.org/package/2006/relationships"><Relationship Id="rId2" Type="http://schemas.microsoft.com/office/2011/relationships/chartColorStyle" Target="colors125.xml"/><Relationship Id="rId1" Type="http://schemas.microsoft.com/office/2011/relationships/chartStyle" Target="style125.xml"/></Relationships>
</file>

<file path=xl/charts/_rels/chart126.xml.rels><?xml version="1.0" encoding="UTF-8" standalone="yes"?>
<Relationships xmlns="http://schemas.openxmlformats.org/package/2006/relationships"><Relationship Id="rId2" Type="http://schemas.microsoft.com/office/2011/relationships/chartColorStyle" Target="colors126.xml"/><Relationship Id="rId1" Type="http://schemas.microsoft.com/office/2011/relationships/chartStyle" Target="style126.xml"/></Relationships>
</file>

<file path=xl/charts/_rels/chart127.xml.rels><?xml version="1.0" encoding="UTF-8" standalone="yes"?>
<Relationships xmlns="http://schemas.openxmlformats.org/package/2006/relationships"><Relationship Id="rId2" Type="http://schemas.microsoft.com/office/2011/relationships/chartColorStyle" Target="colors127.xml"/><Relationship Id="rId1" Type="http://schemas.microsoft.com/office/2011/relationships/chartStyle" Target="style127.xml"/></Relationships>
</file>

<file path=xl/charts/_rels/chart128.xml.rels><?xml version="1.0" encoding="UTF-8" standalone="yes"?>
<Relationships xmlns="http://schemas.openxmlformats.org/package/2006/relationships"><Relationship Id="rId2" Type="http://schemas.microsoft.com/office/2011/relationships/chartColorStyle" Target="colors128.xml"/><Relationship Id="rId1" Type="http://schemas.microsoft.com/office/2011/relationships/chartStyle" Target="style128.xml"/></Relationships>
</file>

<file path=xl/charts/_rels/chart129.xml.rels><?xml version="1.0" encoding="UTF-8" standalone="yes"?>
<Relationships xmlns="http://schemas.openxmlformats.org/package/2006/relationships"><Relationship Id="rId2" Type="http://schemas.microsoft.com/office/2011/relationships/chartColorStyle" Target="colors129.xml"/><Relationship Id="rId1" Type="http://schemas.microsoft.com/office/2011/relationships/chartStyle" Target="style129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30.xml.rels><?xml version="1.0" encoding="UTF-8" standalone="yes"?>
<Relationships xmlns="http://schemas.openxmlformats.org/package/2006/relationships"><Relationship Id="rId2" Type="http://schemas.microsoft.com/office/2011/relationships/chartColorStyle" Target="colors130.xml"/><Relationship Id="rId1" Type="http://schemas.microsoft.com/office/2011/relationships/chartStyle" Target="style130.xml"/></Relationships>
</file>

<file path=xl/charts/_rels/chart131.xml.rels><?xml version="1.0" encoding="UTF-8" standalone="yes"?>
<Relationships xmlns="http://schemas.openxmlformats.org/package/2006/relationships"><Relationship Id="rId2" Type="http://schemas.microsoft.com/office/2011/relationships/chartColorStyle" Target="colors131.xml"/><Relationship Id="rId1" Type="http://schemas.microsoft.com/office/2011/relationships/chartStyle" Target="style131.xml"/></Relationships>
</file>

<file path=xl/charts/_rels/chart132.xml.rels><?xml version="1.0" encoding="UTF-8" standalone="yes"?>
<Relationships xmlns="http://schemas.openxmlformats.org/package/2006/relationships"><Relationship Id="rId2" Type="http://schemas.microsoft.com/office/2011/relationships/chartColorStyle" Target="colors132.xml"/><Relationship Id="rId1" Type="http://schemas.microsoft.com/office/2011/relationships/chartStyle" Target="style132.xml"/></Relationships>
</file>

<file path=xl/charts/_rels/chart133.xml.rels><?xml version="1.0" encoding="UTF-8" standalone="yes"?>
<Relationships xmlns="http://schemas.openxmlformats.org/package/2006/relationships"><Relationship Id="rId2" Type="http://schemas.microsoft.com/office/2011/relationships/chartColorStyle" Target="colors133.xml"/><Relationship Id="rId1" Type="http://schemas.microsoft.com/office/2011/relationships/chartStyle" Target="style133.xml"/></Relationships>
</file>

<file path=xl/charts/_rels/chart134.xml.rels><?xml version="1.0" encoding="UTF-8" standalone="yes"?>
<Relationships xmlns="http://schemas.openxmlformats.org/package/2006/relationships"><Relationship Id="rId2" Type="http://schemas.microsoft.com/office/2011/relationships/chartColorStyle" Target="colors134.xml"/><Relationship Id="rId1" Type="http://schemas.microsoft.com/office/2011/relationships/chartStyle" Target="style134.xml"/></Relationships>
</file>

<file path=xl/charts/_rels/chart135.xml.rels><?xml version="1.0" encoding="UTF-8" standalone="yes"?>
<Relationships xmlns="http://schemas.openxmlformats.org/package/2006/relationships"><Relationship Id="rId2" Type="http://schemas.microsoft.com/office/2011/relationships/chartColorStyle" Target="colors135.xml"/><Relationship Id="rId1" Type="http://schemas.microsoft.com/office/2011/relationships/chartStyle" Target="style135.xml"/></Relationships>
</file>

<file path=xl/charts/_rels/chart136.xml.rels><?xml version="1.0" encoding="UTF-8" standalone="yes"?>
<Relationships xmlns="http://schemas.openxmlformats.org/package/2006/relationships"><Relationship Id="rId2" Type="http://schemas.microsoft.com/office/2011/relationships/chartColorStyle" Target="colors136.xml"/><Relationship Id="rId1" Type="http://schemas.microsoft.com/office/2011/relationships/chartStyle" Target="style136.xml"/></Relationships>
</file>

<file path=xl/charts/_rels/chart137.xml.rels><?xml version="1.0" encoding="UTF-8" standalone="yes"?>
<Relationships xmlns="http://schemas.openxmlformats.org/package/2006/relationships"><Relationship Id="rId2" Type="http://schemas.microsoft.com/office/2011/relationships/chartColorStyle" Target="colors137.xml"/><Relationship Id="rId1" Type="http://schemas.microsoft.com/office/2011/relationships/chartStyle" Target="style137.xml"/></Relationships>
</file>

<file path=xl/charts/_rels/chart138.xml.rels><?xml version="1.0" encoding="UTF-8" standalone="yes"?>
<Relationships xmlns="http://schemas.openxmlformats.org/package/2006/relationships"><Relationship Id="rId2" Type="http://schemas.microsoft.com/office/2011/relationships/chartColorStyle" Target="colors138.xml"/><Relationship Id="rId1" Type="http://schemas.microsoft.com/office/2011/relationships/chartStyle" Target="style138.xml"/></Relationships>
</file>

<file path=xl/charts/_rels/chart139.xml.rels><?xml version="1.0" encoding="UTF-8" standalone="yes"?>
<Relationships xmlns="http://schemas.openxmlformats.org/package/2006/relationships"><Relationship Id="rId2" Type="http://schemas.microsoft.com/office/2011/relationships/chartColorStyle" Target="colors139.xml"/><Relationship Id="rId1" Type="http://schemas.microsoft.com/office/2011/relationships/chartStyle" Target="style139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40.xml.rels><?xml version="1.0" encoding="UTF-8" standalone="yes"?>
<Relationships xmlns="http://schemas.openxmlformats.org/package/2006/relationships"><Relationship Id="rId2" Type="http://schemas.microsoft.com/office/2011/relationships/chartColorStyle" Target="colors140.xml"/><Relationship Id="rId1" Type="http://schemas.microsoft.com/office/2011/relationships/chartStyle" Target="style140.xml"/></Relationships>
</file>

<file path=xl/charts/_rels/chart141.xml.rels><?xml version="1.0" encoding="UTF-8" standalone="yes"?>
<Relationships xmlns="http://schemas.openxmlformats.org/package/2006/relationships"><Relationship Id="rId2" Type="http://schemas.microsoft.com/office/2011/relationships/chartColorStyle" Target="colors141.xml"/><Relationship Id="rId1" Type="http://schemas.microsoft.com/office/2011/relationships/chartStyle" Target="style141.xml"/></Relationships>
</file>

<file path=xl/charts/_rels/chart142.xml.rels><?xml version="1.0" encoding="UTF-8" standalone="yes"?>
<Relationships xmlns="http://schemas.openxmlformats.org/package/2006/relationships"><Relationship Id="rId2" Type="http://schemas.microsoft.com/office/2011/relationships/chartColorStyle" Target="colors142.xml"/><Relationship Id="rId1" Type="http://schemas.microsoft.com/office/2011/relationships/chartStyle" Target="style142.xml"/></Relationships>
</file>

<file path=xl/charts/_rels/chart143.xml.rels><?xml version="1.0" encoding="UTF-8" standalone="yes"?>
<Relationships xmlns="http://schemas.openxmlformats.org/package/2006/relationships"><Relationship Id="rId2" Type="http://schemas.microsoft.com/office/2011/relationships/chartColorStyle" Target="colors143.xml"/><Relationship Id="rId1" Type="http://schemas.microsoft.com/office/2011/relationships/chartStyle" Target="style143.xml"/></Relationships>
</file>

<file path=xl/charts/_rels/chart144.xml.rels><?xml version="1.0" encoding="UTF-8" standalone="yes"?>
<Relationships xmlns="http://schemas.openxmlformats.org/package/2006/relationships"><Relationship Id="rId2" Type="http://schemas.microsoft.com/office/2011/relationships/chartColorStyle" Target="colors144.xml"/><Relationship Id="rId1" Type="http://schemas.microsoft.com/office/2011/relationships/chartStyle" Target="style144.xml"/></Relationships>
</file>

<file path=xl/charts/_rels/chart145.xml.rels><?xml version="1.0" encoding="UTF-8" standalone="yes"?>
<Relationships xmlns="http://schemas.openxmlformats.org/package/2006/relationships"><Relationship Id="rId2" Type="http://schemas.microsoft.com/office/2011/relationships/chartColorStyle" Target="colors145.xml"/><Relationship Id="rId1" Type="http://schemas.microsoft.com/office/2011/relationships/chartStyle" Target="style145.xml"/></Relationships>
</file>

<file path=xl/charts/_rels/chart146.xml.rels><?xml version="1.0" encoding="UTF-8" standalone="yes"?>
<Relationships xmlns="http://schemas.openxmlformats.org/package/2006/relationships"><Relationship Id="rId2" Type="http://schemas.microsoft.com/office/2011/relationships/chartColorStyle" Target="colors146.xml"/><Relationship Id="rId1" Type="http://schemas.microsoft.com/office/2011/relationships/chartStyle" Target="style146.xml"/></Relationships>
</file>

<file path=xl/charts/_rels/chart147.xml.rels><?xml version="1.0" encoding="UTF-8" standalone="yes"?>
<Relationships xmlns="http://schemas.openxmlformats.org/package/2006/relationships"><Relationship Id="rId2" Type="http://schemas.microsoft.com/office/2011/relationships/chartColorStyle" Target="colors147.xml"/><Relationship Id="rId1" Type="http://schemas.microsoft.com/office/2011/relationships/chartStyle" Target="style147.xml"/></Relationships>
</file>

<file path=xl/charts/_rels/chart148.xml.rels><?xml version="1.0" encoding="UTF-8" standalone="yes"?>
<Relationships xmlns="http://schemas.openxmlformats.org/package/2006/relationships"><Relationship Id="rId2" Type="http://schemas.microsoft.com/office/2011/relationships/chartColorStyle" Target="colors148.xml"/><Relationship Id="rId1" Type="http://schemas.microsoft.com/office/2011/relationships/chartStyle" Target="style148.xml"/></Relationships>
</file>

<file path=xl/charts/_rels/chart149.xml.rels><?xml version="1.0" encoding="UTF-8" standalone="yes"?>
<Relationships xmlns="http://schemas.openxmlformats.org/package/2006/relationships"><Relationship Id="rId2" Type="http://schemas.microsoft.com/office/2011/relationships/chartColorStyle" Target="colors149.xml"/><Relationship Id="rId1" Type="http://schemas.microsoft.com/office/2011/relationships/chartStyle" Target="style149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50.xml.rels><?xml version="1.0" encoding="UTF-8" standalone="yes"?>
<Relationships xmlns="http://schemas.openxmlformats.org/package/2006/relationships"><Relationship Id="rId2" Type="http://schemas.microsoft.com/office/2011/relationships/chartColorStyle" Target="colors150.xml"/><Relationship Id="rId1" Type="http://schemas.microsoft.com/office/2011/relationships/chartStyle" Target="style150.xml"/></Relationships>
</file>

<file path=xl/charts/_rels/chart151.xml.rels><?xml version="1.0" encoding="UTF-8" standalone="yes"?>
<Relationships xmlns="http://schemas.openxmlformats.org/package/2006/relationships"><Relationship Id="rId2" Type="http://schemas.microsoft.com/office/2011/relationships/chartColorStyle" Target="colors151.xml"/><Relationship Id="rId1" Type="http://schemas.microsoft.com/office/2011/relationships/chartStyle" Target="style151.xml"/></Relationships>
</file>

<file path=xl/charts/_rels/chart152.xml.rels><?xml version="1.0" encoding="UTF-8" standalone="yes"?>
<Relationships xmlns="http://schemas.openxmlformats.org/package/2006/relationships"><Relationship Id="rId2" Type="http://schemas.microsoft.com/office/2011/relationships/chartColorStyle" Target="colors152.xml"/><Relationship Id="rId1" Type="http://schemas.microsoft.com/office/2011/relationships/chartStyle" Target="style152.xml"/></Relationships>
</file>

<file path=xl/charts/_rels/chart153.xml.rels><?xml version="1.0" encoding="UTF-8" standalone="yes"?>
<Relationships xmlns="http://schemas.openxmlformats.org/package/2006/relationships"><Relationship Id="rId2" Type="http://schemas.microsoft.com/office/2011/relationships/chartColorStyle" Target="colors153.xml"/><Relationship Id="rId1" Type="http://schemas.microsoft.com/office/2011/relationships/chartStyle" Target="style153.xml"/></Relationships>
</file>

<file path=xl/charts/_rels/chart154.xml.rels><?xml version="1.0" encoding="UTF-8" standalone="yes"?>
<Relationships xmlns="http://schemas.openxmlformats.org/package/2006/relationships"><Relationship Id="rId2" Type="http://schemas.microsoft.com/office/2011/relationships/chartColorStyle" Target="colors154.xml"/><Relationship Id="rId1" Type="http://schemas.microsoft.com/office/2011/relationships/chartStyle" Target="style154.xml"/></Relationships>
</file>

<file path=xl/charts/_rels/chart155.xml.rels><?xml version="1.0" encoding="UTF-8" standalone="yes"?>
<Relationships xmlns="http://schemas.openxmlformats.org/package/2006/relationships"><Relationship Id="rId2" Type="http://schemas.microsoft.com/office/2011/relationships/chartColorStyle" Target="colors155.xml"/><Relationship Id="rId1" Type="http://schemas.microsoft.com/office/2011/relationships/chartStyle" Target="style155.xml"/></Relationships>
</file>

<file path=xl/charts/_rels/chart156.xml.rels><?xml version="1.0" encoding="UTF-8" standalone="yes"?>
<Relationships xmlns="http://schemas.openxmlformats.org/package/2006/relationships"><Relationship Id="rId2" Type="http://schemas.microsoft.com/office/2011/relationships/chartColorStyle" Target="colors156.xml"/><Relationship Id="rId1" Type="http://schemas.microsoft.com/office/2011/relationships/chartStyle" Target="style156.xml"/></Relationships>
</file>

<file path=xl/charts/_rels/chart157.xml.rels><?xml version="1.0" encoding="UTF-8" standalone="yes"?>
<Relationships xmlns="http://schemas.openxmlformats.org/package/2006/relationships"><Relationship Id="rId2" Type="http://schemas.microsoft.com/office/2011/relationships/chartColorStyle" Target="colors157.xml"/><Relationship Id="rId1" Type="http://schemas.microsoft.com/office/2011/relationships/chartStyle" Target="style157.xml"/></Relationships>
</file>

<file path=xl/charts/_rels/chart158.xml.rels><?xml version="1.0" encoding="UTF-8" standalone="yes"?>
<Relationships xmlns="http://schemas.openxmlformats.org/package/2006/relationships"><Relationship Id="rId2" Type="http://schemas.microsoft.com/office/2011/relationships/chartColorStyle" Target="colors158.xml"/><Relationship Id="rId1" Type="http://schemas.microsoft.com/office/2011/relationships/chartStyle" Target="style158.xml"/></Relationships>
</file>

<file path=xl/charts/_rels/chart159.xml.rels><?xml version="1.0" encoding="UTF-8" standalone="yes"?>
<Relationships xmlns="http://schemas.openxmlformats.org/package/2006/relationships"><Relationship Id="rId2" Type="http://schemas.microsoft.com/office/2011/relationships/chartColorStyle" Target="colors159.xml"/><Relationship Id="rId1" Type="http://schemas.microsoft.com/office/2011/relationships/chartStyle" Target="style159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60.xml.rels><?xml version="1.0" encoding="UTF-8" standalone="yes"?>
<Relationships xmlns="http://schemas.openxmlformats.org/package/2006/relationships"><Relationship Id="rId2" Type="http://schemas.microsoft.com/office/2011/relationships/chartColorStyle" Target="colors160.xml"/><Relationship Id="rId1" Type="http://schemas.microsoft.com/office/2011/relationships/chartStyle" Target="style160.xml"/></Relationships>
</file>

<file path=xl/charts/_rels/chart161.xml.rels><?xml version="1.0" encoding="UTF-8" standalone="yes"?>
<Relationships xmlns="http://schemas.openxmlformats.org/package/2006/relationships"><Relationship Id="rId2" Type="http://schemas.microsoft.com/office/2011/relationships/chartColorStyle" Target="colors161.xml"/><Relationship Id="rId1" Type="http://schemas.microsoft.com/office/2011/relationships/chartStyle" Target="style161.xml"/></Relationships>
</file>

<file path=xl/charts/_rels/chart162.xml.rels><?xml version="1.0" encoding="UTF-8" standalone="yes"?>
<Relationships xmlns="http://schemas.openxmlformats.org/package/2006/relationships"><Relationship Id="rId2" Type="http://schemas.microsoft.com/office/2011/relationships/chartColorStyle" Target="colors162.xml"/><Relationship Id="rId1" Type="http://schemas.microsoft.com/office/2011/relationships/chartStyle" Target="style162.xml"/></Relationships>
</file>

<file path=xl/charts/_rels/chart163.xml.rels><?xml version="1.0" encoding="UTF-8" standalone="yes"?>
<Relationships xmlns="http://schemas.openxmlformats.org/package/2006/relationships"><Relationship Id="rId2" Type="http://schemas.microsoft.com/office/2011/relationships/chartColorStyle" Target="colors163.xml"/><Relationship Id="rId1" Type="http://schemas.microsoft.com/office/2011/relationships/chartStyle" Target="style163.xml"/></Relationships>
</file>

<file path=xl/charts/_rels/chart164.xml.rels><?xml version="1.0" encoding="UTF-8" standalone="yes"?>
<Relationships xmlns="http://schemas.openxmlformats.org/package/2006/relationships"><Relationship Id="rId2" Type="http://schemas.microsoft.com/office/2011/relationships/chartColorStyle" Target="colors164.xml"/><Relationship Id="rId1" Type="http://schemas.microsoft.com/office/2011/relationships/chartStyle" Target="style164.xml"/></Relationships>
</file>

<file path=xl/charts/_rels/chart165.xml.rels><?xml version="1.0" encoding="UTF-8" standalone="yes"?>
<Relationships xmlns="http://schemas.openxmlformats.org/package/2006/relationships"><Relationship Id="rId2" Type="http://schemas.microsoft.com/office/2011/relationships/chartColorStyle" Target="colors165.xml"/><Relationship Id="rId1" Type="http://schemas.microsoft.com/office/2011/relationships/chartStyle" Target="style165.xml"/></Relationships>
</file>

<file path=xl/charts/_rels/chart166.xml.rels><?xml version="1.0" encoding="UTF-8" standalone="yes"?>
<Relationships xmlns="http://schemas.openxmlformats.org/package/2006/relationships"><Relationship Id="rId2" Type="http://schemas.microsoft.com/office/2011/relationships/chartColorStyle" Target="colors166.xml"/><Relationship Id="rId1" Type="http://schemas.microsoft.com/office/2011/relationships/chartStyle" Target="style166.xml"/></Relationships>
</file>

<file path=xl/charts/_rels/chart167.xml.rels><?xml version="1.0" encoding="UTF-8" standalone="yes"?>
<Relationships xmlns="http://schemas.openxmlformats.org/package/2006/relationships"><Relationship Id="rId2" Type="http://schemas.microsoft.com/office/2011/relationships/chartColorStyle" Target="colors167.xml"/><Relationship Id="rId1" Type="http://schemas.microsoft.com/office/2011/relationships/chartStyle" Target="style167.xml"/></Relationships>
</file>

<file path=xl/charts/_rels/chart168.xml.rels><?xml version="1.0" encoding="UTF-8" standalone="yes"?>
<Relationships xmlns="http://schemas.openxmlformats.org/package/2006/relationships"><Relationship Id="rId2" Type="http://schemas.microsoft.com/office/2011/relationships/chartColorStyle" Target="colors168.xml"/><Relationship Id="rId1" Type="http://schemas.microsoft.com/office/2011/relationships/chartStyle" Target="style168.xml"/></Relationships>
</file>

<file path=xl/charts/_rels/chart169.xml.rels><?xml version="1.0" encoding="UTF-8" standalone="yes"?>
<Relationships xmlns="http://schemas.openxmlformats.org/package/2006/relationships"><Relationship Id="rId2" Type="http://schemas.microsoft.com/office/2011/relationships/chartColorStyle" Target="colors169.xml"/><Relationship Id="rId1" Type="http://schemas.microsoft.com/office/2011/relationships/chartStyle" Target="style169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70.xml.rels><?xml version="1.0" encoding="UTF-8" standalone="yes"?>
<Relationships xmlns="http://schemas.openxmlformats.org/package/2006/relationships"><Relationship Id="rId2" Type="http://schemas.microsoft.com/office/2011/relationships/chartColorStyle" Target="colors170.xml"/><Relationship Id="rId1" Type="http://schemas.microsoft.com/office/2011/relationships/chartStyle" Target="style170.xml"/></Relationships>
</file>

<file path=xl/charts/_rels/chart171.xml.rels><?xml version="1.0" encoding="UTF-8" standalone="yes"?>
<Relationships xmlns="http://schemas.openxmlformats.org/package/2006/relationships"><Relationship Id="rId2" Type="http://schemas.microsoft.com/office/2011/relationships/chartColorStyle" Target="colors171.xml"/><Relationship Id="rId1" Type="http://schemas.microsoft.com/office/2011/relationships/chartStyle" Target="style171.xml"/></Relationships>
</file>

<file path=xl/charts/_rels/chart172.xml.rels><?xml version="1.0" encoding="UTF-8" standalone="yes"?>
<Relationships xmlns="http://schemas.openxmlformats.org/package/2006/relationships"><Relationship Id="rId2" Type="http://schemas.microsoft.com/office/2011/relationships/chartColorStyle" Target="colors172.xml"/><Relationship Id="rId1" Type="http://schemas.microsoft.com/office/2011/relationships/chartStyle" Target="style172.xml"/></Relationships>
</file>

<file path=xl/charts/_rels/chart173.xml.rels><?xml version="1.0" encoding="UTF-8" standalone="yes"?>
<Relationships xmlns="http://schemas.openxmlformats.org/package/2006/relationships"><Relationship Id="rId2" Type="http://schemas.microsoft.com/office/2011/relationships/chartColorStyle" Target="colors173.xml"/><Relationship Id="rId1" Type="http://schemas.microsoft.com/office/2011/relationships/chartStyle" Target="style173.xml"/></Relationships>
</file>

<file path=xl/charts/_rels/chart174.xml.rels><?xml version="1.0" encoding="UTF-8" standalone="yes"?>
<Relationships xmlns="http://schemas.openxmlformats.org/package/2006/relationships"><Relationship Id="rId2" Type="http://schemas.microsoft.com/office/2011/relationships/chartColorStyle" Target="colors174.xml"/><Relationship Id="rId1" Type="http://schemas.microsoft.com/office/2011/relationships/chartStyle" Target="style174.xml"/></Relationships>
</file>

<file path=xl/charts/_rels/chart175.xml.rels><?xml version="1.0" encoding="UTF-8" standalone="yes"?>
<Relationships xmlns="http://schemas.openxmlformats.org/package/2006/relationships"><Relationship Id="rId2" Type="http://schemas.microsoft.com/office/2011/relationships/chartColorStyle" Target="colors175.xml"/><Relationship Id="rId1" Type="http://schemas.microsoft.com/office/2011/relationships/chartStyle" Target="style175.xml"/></Relationships>
</file>

<file path=xl/charts/_rels/chart176.xml.rels><?xml version="1.0" encoding="UTF-8" standalone="yes"?>
<Relationships xmlns="http://schemas.openxmlformats.org/package/2006/relationships"><Relationship Id="rId2" Type="http://schemas.microsoft.com/office/2011/relationships/chartColorStyle" Target="colors176.xml"/><Relationship Id="rId1" Type="http://schemas.microsoft.com/office/2011/relationships/chartStyle" Target="style176.xml"/></Relationships>
</file>

<file path=xl/charts/_rels/chart177.xml.rels><?xml version="1.0" encoding="UTF-8" standalone="yes"?>
<Relationships xmlns="http://schemas.openxmlformats.org/package/2006/relationships"><Relationship Id="rId2" Type="http://schemas.microsoft.com/office/2011/relationships/chartColorStyle" Target="colors177.xml"/><Relationship Id="rId1" Type="http://schemas.microsoft.com/office/2011/relationships/chartStyle" Target="style177.xml"/></Relationships>
</file>

<file path=xl/charts/_rels/chart178.xml.rels><?xml version="1.0" encoding="UTF-8" standalone="yes"?>
<Relationships xmlns="http://schemas.openxmlformats.org/package/2006/relationships"><Relationship Id="rId2" Type="http://schemas.microsoft.com/office/2011/relationships/chartColorStyle" Target="colors178.xml"/><Relationship Id="rId1" Type="http://schemas.microsoft.com/office/2011/relationships/chartStyle" Target="style178.xml"/></Relationships>
</file>

<file path=xl/charts/_rels/chart179.xml.rels><?xml version="1.0" encoding="UTF-8" standalone="yes"?>
<Relationships xmlns="http://schemas.openxmlformats.org/package/2006/relationships"><Relationship Id="rId2" Type="http://schemas.microsoft.com/office/2011/relationships/chartColorStyle" Target="colors179.xml"/><Relationship Id="rId1" Type="http://schemas.microsoft.com/office/2011/relationships/chartStyle" Target="style179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80.xml.rels><?xml version="1.0" encoding="UTF-8" standalone="yes"?>
<Relationships xmlns="http://schemas.openxmlformats.org/package/2006/relationships"><Relationship Id="rId2" Type="http://schemas.microsoft.com/office/2011/relationships/chartColorStyle" Target="colors180.xml"/><Relationship Id="rId1" Type="http://schemas.microsoft.com/office/2011/relationships/chartStyle" Target="style180.xml"/></Relationships>
</file>

<file path=xl/charts/_rels/chart181.xml.rels><?xml version="1.0" encoding="UTF-8" standalone="yes"?>
<Relationships xmlns="http://schemas.openxmlformats.org/package/2006/relationships"><Relationship Id="rId2" Type="http://schemas.microsoft.com/office/2011/relationships/chartColorStyle" Target="colors181.xml"/><Relationship Id="rId1" Type="http://schemas.microsoft.com/office/2011/relationships/chartStyle" Target="style181.xml"/></Relationships>
</file>

<file path=xl/charts/_rels/chart182.xml.rels><?xml version="1.0" encoding="UTF-8" standalone="yes"?>
<Relationships xmlns="http://schemas.openxmlformats.org/package/2006/relationships"><Relationship Id="rId2" Type="http://schemas.microsoft.com/office/2011/relationships/chartColorStyle" Target="colors182.xml"/><Relationship Id="rId1" Type="http://schemas.microsoft.com/office/2011/relationships/chartStyle" Target="style182.xml"/></Relationships>
</file>

<file path=xl/charts/_rels/chart183.xml.rels><?xml version="1.0" encoding="UTF-8" standalone="yes"?>
<Relationships xmlns="http://schemas.openxmlformats.org/package/2006/relationships"><Relationship Id="rId2" Type="http://schemas.microsoft.com/office/2011/relationships/chartColorStyle" Target="colors183.xml"/><Relationship Id="rId1" Type="http://schemas.microsoft.com/office/2011/relationships/chartStyle" Target="style183.xml"/></Relationships>
</file>

<file path=xl/charts/_rels/chart184.xml.rels><?xml version="1.0" encoding="UTF-8" standalone="yes"?>
<Relationships xmlns="http://schemas.openxmlformats.org/package/2006/relationships"><Relationship Id="rId2" Type="http://schemas.microsoft.com/office/2011/relationships/chartColorStyle" Target="colors184.xml"/><Relationship Id="rId1" Type="http://schemas.microsoft.com/office/2011/relationships/chartStyle" Target="style184.xml"/></Relationships>
</file>

<file path=xl/charts/_rels/chart185.xml.rels><?xml version="1.0" encoding="UTF-8" standalone="yes"?>
<Relationships xmlns="http://schemas.openxmlformats.org/package/2006/relationships"><Relationship Id="rId2" Type="http://schemas.microsoft.com/office/2011/relationships/chartColorStyle" Target="colors185.xml"/><Relationship Id="rId1" Type="http://schemas.microsoft.com/office/2011/relationships/chartStyle" Target="style185.xml"/></Relationships>
</file>

<file path=xl/charts/_rels/chart186.xml.rels><?xml version="1.0" encoding="UTF-8" standalone="yes"?>
<Relationships xmlns="http://schemas.openxmlformats.org/package/2006/relationships"><Relationship Id="rId2" Type="http://schemas.microsoft.com/office/2011/relationships/chartColorStyle" Target="colors186.xml"/><Relationship Id="rId1" Type="http://schemas.microsoft.com/office/2011/relationships/chartStyle" Target="style186.xml"/></Relationships>
</file>

<file path=xl/charts/_rels/chart187.xml.rels><?xml version="1.0" encoding="UTF-8" standalone="yes"?>
<Relationships xmlns="http://schemas.openxmlformats.org/package/2006/relationships"><Relationship Id="rId2" Type="http://schemas.microsoft.com/office/2011/relationships/chartColorStyle" Target="colors187.xml"/><Relationship Id="rId1" Type="http://schemas.microsoft.com/office/2011/relationships/chartStyle" Target="style187.xml"/></Relationships>
</file>

<file path=xl/charts/_rels/chart188.xml.rels><?xml version="1.0" encoding="UTF-8" standalone="yes"?>
<Relationships xmlns="http://schemas.openxmlformats.org/package/2006/relationships"><Relationship Id="rId2" Type="http://schemas.microsoft.com/office/2011/relationships/chartColorStyle" Target="colors188.xml"/><Relationship Id="rId1" Type="http://schemas.microsoft.com/office/2011/relationships/chartStyle" Target="style188.xml"/></Relationships>
</file>

<file path=xl/charts/_rels/chart189.xml.rels><?xml version="1.0" encoding="UTF-8" standalone="yes"?>
<Relationships xmlns="http://schemas.openxmlformats.org/package/2006/relationships"><Relationship Id="rId2" Type="http://schemas.microsoft.com/office/2011/relationships/chartColorStyle" Target="colors189.xml"/><Relationship Id="rId1" Type="http://schemas.microsoft.com/office/2011/relationships/chartStyle" Target="style189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190.xml.rels><?xml version="1.0" encoding="UTF-8" standalone="yes"?>
<Relationships xmlns="http://schemas.openxmlformats.org/package/2006/relationships"><Relationship Id="rId2" Type="http://schemas.microsoft.com/office/2011/relationships/chartColorStyle" Target="colors190.xml"/><Relationship Id="rId1" Type="http://schemas.microsoft.com/office/2011/relationships/chartStyle" Target="style190.xml"/></Relationships>
</file>

<file path=xl/charts/_rels/chart191.xml.rels><?xml version="1.0" encoding="UTF-8" standalone="yes"?>
<Relationships xmlns="http://schemas.openxmlformats.org/package/2006/relationships"><Relationship Id="rId2" Type="http://schemas.microsoft.com/office/2011/relationships/chartColorStyle" Target="colors191.xml"/><Relationship Id="rId1" Type="http://schemas.microsoft.com/office/2011/relationships/chartStyle" Target="style191.xml"/></Relationships>
</file>

<file path=xl/charts/_rels/chart192.xml.rels><?xml version="1.0" encoding="UTF-8" standalone="yes"?>
<Relationships xmlns="http://schemas.openxmlformats.org/package/2006/relationships"><Relationship Id="rId2" Type="http://schemas.microsoft.com/office/2011/relationships/chartColorStyle" Target="colors192.xml"/><Relationship Id="rId1" Type="http://schemas.microsoft.com/office/2011/relationships/chartStyle" Target="style192.xml"/></Relationships>
</file>

<file path=xl/charts/_rels/chart193.xml.rels><?xml version="1.0" encoding="UTF-8" standalone="yes"?>
<Relationships xmlns="http://schemas.openxmlformats.org/package/2006/relationships"><Relationship Id="rId2" Type="http://schemas.microsoft.com/office/2011/relationships/chartColorStyle" Target="colors193.xml"/><Relationship Id="rId1" Type="http://schemas.microsoft.com/office/2011/relationships/chartStyle" Target="style193.xml"/></Relationships>
</file>

<file path=xl/charts/_rels/chart194.xml.rels><?xml version="1.0" encoding="UTF-8" standalone="yes"?>
<Relationships xmlns="http://schemas.openxmlformats.org/package/2006/relationships"><Relationship Id="rId2" Type="http://schemas.microsoft.com/office/2011/relationships/chartColorStyle" Target="colors194.xml"/><Relationship Id="rId1" Type="http://schemas.microsoft.com/office/2011/relationships/chartStyle" Target="style194.xml"/></Relationships>
</file>

<file path=xl/charts/_rels/chart195.xml.rels><?xml version="1.0" encoding="UTF-8" standalone="yes"?>
<Relationships xmlns="http://schemas.openxmlformats.org/package/2006/relationships"><Relationship Id="rId2" Type="http://schemas.microsoft.com/office/2011/relationships/chartColorStyle" Target="colors195.xml"/><Relationship Id="rId1" Type="http://schemas.microsoft.com/office/2011/relationships/chartStyle" Target="style195.xml"/></Relationships>
</file>

<file path=xl/charts/_rels/chart196.xml.rels><?xml version="1.0" encoding="UTF-8" standalone="yes"?>
<Relationships xmlns="http://schemas.openxmlformats.org/package/2006/relationships"><Relationship Id="rId2" Type="http://schemas.microsoft.com/office/2011/relationships/chartColorStyle" Target="colors196.xml"/><Relationship Id="rId1" Type="http://schemas.microsoft.com/office/2011/relationships/chartStyle" Target="style196.xml"/></Relationships>
</file>

<file path=xl/charts/_rels/chart197.xml.rels><?xml version="1.0" encoding="UTF-8" standalone="yes"?>
<Relationships xmlns="http://schemas.openxmlformats.org/package/2006/relationships"><Relationship Id="rId2" Type="http://schemas.microsoft.com/office/2011/relationships/chartColorStyle" Target="colors197.xml"/><Relationship Id="rId1" Type="http://schemas.microsoft.com/office/2011/relationships/chartStyle" Target="style197.xml"/></Relationships>
</file>

<file path=xl/charts/_rels/chart198.xml.rels><?xml version="1.0" encoding="UTF-8" standalone="yes"?>
<Relationships xmlns="http://schemas.openxmlformats.org/package/2006/relationships"><Relationship Id="rId2" Type="http://schemas.microsoft.com/office/2011/relationships/chartColorStyle" Target="colors198.xml"/><Relationship Id="rId1" Type="http://schemas.microsoft.com/office/2011/relationships/chartStyle" Target="style198.xml"/></Relationships>
</file>

<file path=xl/charts/_rels/chart199.xml.rels><?xml version="1.0" encoding="UTF-8" standalone="yes"?>
<Relationships xmlns="http://schemas.openxmlformats.org/package/2006/relationships"><Relationship Id="rId2" Type="http://schemas.microsoft.com/office/2011/relationships/chartColorStyle" Target="colors199.xml"/><Relationship Id="rId1" Type="http://schemas.microsoft.com/office/2011/relationships/chartStyle" Target="style19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00.xml.rels><?xml version="1.0" encoding="UTF-8" standalone="yes"?>
<Relationships xmlns="http://schemas.openxmlformats.org/package/2006/relationships"><Relationship Id="rId2" Type="http://schemas.microsoft.com/office/2011/relationships/chartColorStyle" Target="colors200.xml"/><Relationship Id="rId1" Type="http://schemas.microsoft.com/office/2011/relationships/chartStyle" Target="style200.xml"/></Relationships>
</file>

<file path=xl/charts/_rels/chart201.xml.rels><?xml version="1.0" encoding="UTF-8" standalone="yes"?>
<Relationships xmlns="http://schemas.openxmlformats.org/package/2006/relationships"><Relationship Id="rId2" Type="http://schemas.microsoft.com/office/2011/relationships/chartColorStyle" Target="colors201.xml"/><Relationship Id="rId1" Type="http://schemas.microsoft.com/office/2011/relationships/chartStyle" Target="style201.xml"/></Relationships>
</file>

<file path=xl/charts/_rels/chart202.xml.rels><?xml version="1.0" encoding="UTF-8" standalone="yes"?>
<Relationships xmlns="http://schemas.openxmlformats.org/package/2006/relationships"><Relationship Id="rId2" Type="http://schemas.microsoft.com/office/2011/relationships/chartColorStyle" Target="colors202.xml"/><Relationship Id="rId1" Type="http://schemas.microsoft.com/office/2011/relationships/chartStyle" Target="style202.xml"/></Relationships>
</file>

<file path=xl/charts/_rels/chart203.xml.rels><?xml version="1.0" encoding="UTF-8" standalone="yes"?>
<Relationships xmlns="http://schemas.openxmlformats.org/package/2006/relationships"><Relationship Id="rId2" Type="http://schemas.microsoft.com/office/2011/relationships/chartColorStyle" Target="colors203.xml"/><Relationship Id="rId1" Type="http://schemas.microsoft.com/office/2011/relationships/chartStyle" Target="style203.xml"/></Relationships>
</file>

<file path=xl/charts/_rels/chart204.xml.rels><?xml version="1.0" encoding="UTF-8" standalone="yes"?>
<Relationships xmlns="http://schemas.openxmlformats.org/package/2006/relationships"><Relationship Id="rId2" Type="http://schemas.microsoft.com/office/2011/relationships/chartColorStyle" Target="colors204.xml"/><Relationship Id="rId1" Type="http://schemas.microsoft.com/office/2011/relationships/chartStyle" Target="style204.xml"/></Relationships>
</file>

<file path=xl/charts/_rels/chart205.xml.rels><?xml version="1.0" encoding="UTF-8" standalone="yes"?>
<Relationships xmlns="http://schemas.openxmlformats.org/package/2006/relationships"><Relationship Id="rId2" Type="http://schemas.microsoft.com/office/2011/relationships/chartColorStyle" Target="colors205.xml"/><Relationship Id="rId1" Type="http://schemas.microsoft.com/office/2011/relationships/chartStyle" Target="style205.xml"/></Relationships>
</file>

<file path=xl/charts/_rels/chart206.xml.rels><?xml version="1.0" encoding="UTF-8" standalone="yes"?>
<Relationships xmlns="http://schemas.openxmlformats.org/package/2006/relationships"><Relationship Id="rId2" Type="http://schemas.microsoft.com/office/2011/relationships/chartColorStyle" Target="colors206.xml"/><Relationship Id="rId1" Type="http://schemas.microsoft.com/office/2011/relationships/chartStyle" Target="style206.xml"/></Relationships>
</file>

<file path=xl/charts/_rels/chart207.xml.rels><?xml version="1.0" encoding="UTF-8" standalone="yes"?>
<Relationships xmlns="http://schemas.openxmlformats.org/package/2006/relationships"><Relationship Id="rId2" Type="http://schemas.microsoft.com/office/2011/relationships/chartColorStyle" Target="colors207.xml"/><Relationship Id="rId1" Type="http://schemas.microsoft.com/office/2011/relationships/chartStyle" Target="style207.xml"/></Relationships>
</file>

<file path=xl/charts/_rels/chart208.xml.rels><?xml version="1.0" encoding="UTF-8" standalone="yes"?>
<Relationships xmlns="http://schemas.openxmlformats.org/package/2006/relationships"><Relationship Id="rId2" Type="http://schemas.microsoft.com/office/2011/relationships/chartColorStyle" Target="colors208.xml"/><Relationship Id="rId1" Type="http://schemas.microsoft.com/office/2011/relationships/chartStyle" Target="style208.xml"/></Relationships>
</file>

<file path=xl/charts/_rels/chart209.xml.rels><?xml version="1.0" encoding="UTF-8" standalone="yes"?>
<Relationships xmlns="http://schemas.openxmlformats.org/package/2006/relationships"><Relationship Id="rId2" Type="http://schemas.microsoft.com/office/2011/relationships/chartColorStyle" Target="colors209.xml"/><Relationship Id="rId1" Type="http://schemas.microsoft.com/office/2011/relationships/chartStyle" Target="style209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10.xml.rels><?xml version="1.0" encoding="UTF-8" standalone="yes"?>
<Relationships xmlns="http://schemas.openxmlformats.org/package/2006/relationships"><Relationship Id="rId2" Type="http://schemas.microsoft.com/office/2011/relationships/chartColorStyle" Target="colors210.xml"/><Relationship Id="rId1" Type="http://schemas.microsoft.com/office/2011/relationships/chartStyle" Target="style210.xml"/></Relationships>
</file>

<file path=xl/charts/_rels/chart211.xml.rels><?xml version="1.0" encoding="UTF-8" standalone="yes"?>
<Relationships xmlns="http://schemas.openxmlformats.org/package/2006/relationships"><Relationship Id="rId2" Type="http://schemas.microsoft.com/office/2011/relationships/chartColorStyle" Target="colors211.xml"/><Relationship Id="rId1" Type="http://schemas.microsoft.com/office/2011/relationships/chartStyle" Target="style211.xml"/></Relationships>
</file>

<file path=xl/charts/_rels/chart212.xml.rels><?xml version="1.0" encoding="UTF-8" standalone="yes"?>
<Relationships xmlns="http://schemas.openxmlformats.org/package/2006/relationships"><Relationship Id="rId2" Type="http://schemas.microsoft.com/office/2011/relationships/chartColorStyle" Target="colors212.xml"/><Relationship Id="rId1" Type="http://schemas.microsoft.com/office/2011/relationships/chartStyle" Target="style212.xml"/></Relationships>
</file>

<file path=xl/charts/_rels/chart213.xml.rels><?xml version="1.0" encoding="UTF-8" standalone="yes"?>
<Relationships xmlns="http://schemas.openxmlformats.org/package/2006/relationships"><Relationship Id="rId2" Type="http://schemas.microsoft.com/office/2011/relationships/chartColorStyle" Target="colors213.xml"/><Relationship Id="rId1" Type="http://schemas.microsoft.com/office/2011/relationships/chartStyle" Target="style213.xml"/></Relationships>
</file>

<file path=xl/charts/_rels/chart214.xml.rels><?xml version="1.0" encoding="UTF-8" standalone="yes"?>
<Relationships xmlns="http://schemas.openxmlformats.org/package/2006/relationships"><Relationship Id="rId2" Type="http://schemas.microsoft.com/office/2011/relationships/chartColorStyle" Target="colors214.xml"/><Relationship Id="rId1" Type="http://schemas.microsoft.com/office/2011/relationships/chartStyle" Target="style214.xml"/></Relationships>
</file>

<file path=xl/charts/_rels/chart215.xml.rels><?xml version="1.0" encoding="UTF-8" standalone="yes"?>
<Relationships xmlns="http://schemas.openxmlformats.org/package/2006/relationships"><Relationship Id="rId2" Type="http://schemas.microsoft.com/office/2011/relationships/chartColorStyle" Target="colors215.xml"/><Relationship Id="rId1" Type="http://schemas.microsoft.com/office/2011/relationships/chartStyle" Target="style215.xml"/></Relationships>
</file>

<file path=xl/charts/_rels/chart216.xml.rels><?xml version="1.0" encoding="UTF-8" standalone="yes"?>
<Relationships xmlns="http://schemas.openxmlformats.org/package/2006/relationships"><Relationship Id="rId2" Type="http://schemas.microsoft.com/office/2011/relationships/chartColorStyle" Target="colors216.xml"/><Relationship Id="rId1" Type="http://schemas.microsoft.com/office/2011/relationships/chartStyle" Target="style216.xml"/></Relationships>
</file>

<file path=xl/charts/_rels/chart217.xml.rels><?xml version="1.0" encoding="UTF-8" standalone="yes"?>
<Relationships xmlns="http://schemas.openxmlformats.org/package/2006/relationships"><Relationship Id="rId2" Type="http://schemas.microsoft.com/office/2011/relationships/chartColorStyle" Target="colors217.xml"/><Relationship Id="rId1" Type="http://schemas.microsoft.com/office/2011/relationships/chartStyle" Target="style217.xml"/></Relationships>
</file>

<file path=xl/charts/_rels/chart218.xml.rels><?xml version="1.0" encoding="UTF-8" standalone="yes"?>
<Relationships xmlns="http://schemas.openxmlformats.org/package/2006/relationships"><Relationship Id="rId2" Type="http://schemas.microsoft.com/office/2011/relationships/chartColorStyle" Target="colors218.xml"/><Relationship Id="rId1" Type="http://schemas.microsoft.com/office/2011/relationships/chartStyle" Target="style218.xml"/></Relationships>
</file>

<file path=xl/charts/_rels/chart219.xml.rels><?xml version="1.0" encoding="UTF-8" standalone="yes"?>
<Relationships xmlns="http://schemas.openxmlformats.org/package/2006/relationships"><Relationship Id="rId2" Type="http://schemas.microsoft.com/office/2011/relationships/chartColorStyle" Target="colors219.xml"/><Relationship Id="rId1" Type="http://schemas.microsoft.com/office/2011/relationships/chartStyle" Target="style219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20.xml.rels><?xml version="1.0" encoding="UTF-8" standalone="yes"?>
<Relationships xmlns="http://schemas.openxmlformats.org/package/2006/relationships"><Relationship Id="rId2" Type="http://schemas.microsoft.com/office/2011/relationships/chartColorStyle" Target="colors220.xml"/><Relationship Id="rId1" Type="http://schemas.microsoft.com/office/2011/relationships/chartStyle" Target="style220.xml"/></Relationships>
</file>

<file path=xl/charts/_rels/chart221.xml.rels><?xml version="1.0" encoding="UTF-8" standalone="yes"?>
<Relationships xmlns="http://schemas.openxmlformats.org/package/2006/relationships"><Relationship Id="rId2" Type="http://schemas.microsoft.com/office/2011/relationships/chartColorStyle" Target="colors221.xml"/><Relationship Id="rId1" Type="http://schemas.microsoft.com/office/2011/relationships/chartStyle" Target="style221.xml"/></Relationships>
</file>

<file path=xl/charts/_rels/chart222.xml.rels><?xml version="1.0" encoding="UTF-8" standalone="yes"?>
<Relationships xmlns="http://schemas.openxmlformats.org/package/2006/relationships"><Relationship Id="rId2" Type="http://schemas.microsoft.com/office/2011/relationships/chartColorStyle" Target="colors222.xml"/><Relationship Id="rId1" Type="http://schemas.microsoft.com/office/2011/relationships/chartStyle" Target="style222.xml"/></Relationships>
</file>

<file path=xl/charts/_rels/chart223.xml.rels><?xml version="1.0" encoding="UTF-8" standalone="yes"?>
<Relationships xmlns="http://schemas.openxmlformats.org/package/2006/relationships"><Relationship Id="rId2" Type="http://schemas.microsoft.com/office/2011/relationships/chartColorStyle" Target="colors223.xml"/><Relationship Id="rId1" Type="http://schemas.microsoft.com/office/2011/relationships/chartStyle" Target="style223.xml"/></Relationships>
</file>

<file path=xl/charts/_rels/chart224.xml.rels><?xml version="1.0" encoding="UTF-8" standalone="yes"?>
<Relationships xmlns="http://schemas.openxmlformats.org/package/2006/relationships"><Relationship Id="rId2" Type="http://schemas.microsoft.com/office/2011/relationships/chartColorStyle" Target="colors224.xml"/><Relationship Id="rId1" Type="http://schemas.microsoft.com/office/2011/relationships/chartStyle" Target="style224.xml"/></Relationships>
</file>

<file path=xl/charts/_rels/chart225.xml.rels><?xml version="1.0" encoding="UTF-8" standalone="yes"?>
<Relationships xmlns="http://schemas.openxmlformats.org/package/2006/relationships"><Relationship Id="rId2" Type="http://schemas.microsoft.com/office/2011/relationships/chartColorStyle" Target="colors225.xml"/><Relationship Id="rId1" Type="http://schemas.microsoft.com/office/2011/relationships/chartStyle" Target="style225.xml"/></Relationships>
</file>

<file path=xl/charts/_rels/chart226.xml.rels><?xml version="1.0" encoding="UTF-8" standalone="yes"?>
<Relationships xmlns="http://schemas.openxmlformats.org/package/2006/relationships"><Relationship Id="rId2" Type="http://schemas.microsoft.com/office/2011/relationships/chartColorStyle" Target="colors226.xml"/><Relationship Id="rId1" Type="http://schemas.microsoft.com/office/2011/relationships/chartStyle" Target="style226.xml"/></Relationships>
</file>

<file path=xl/charts/_rels/chart227.xml.rels><?xml version="1.0" encoding="UTF-8" standalone="yes"?>
<Relationships xmlns="http://schemas.openxmlformats.org/package/2006/relationships"><Relationship Id="rId2" Type="http://schemas.microsoft.com/office/2011/relationships/chartColorStyle" Target="colors227.xml"/><Relationship Id="rId1" Type="http://schemas.microsoft.com/office/2011/relationships/chartStyle" Target="style227.xml"/></Relationships>
</file>

<file path=xl/charts/_rels/chart228.xml.rels><?xml version="1.0" encoding="UTF-8" standalone="yes"?>
<Relationships xmlns="http://schemas.openxmlformats.org/package/2006/relationships"><Relationship Id="rId2" Type="http://schemas.microsoft.com/office/2011/relationships/chartColorStyle" Target="colors228.xml"/><Relationship Id="rId1" Type="http://schemas.microsoft.com/office/2011/relationships/chartStyle" Target="style228.xml"/></Relationships>
</file>

<file path=xl/charts/_rels/chart229.xml.rels><?xml version="1.0" encoding="UTF-8" standalone="yes"?>
<Relationships xmlns="http://schemas.openxmlformats.org/package/2006/relationships"><Relationship Id="rId2" Type="http://schemas.microsoft.com/office/2011/relationships/chartColorStyle" Target="colors229.xml"/><Relationship Id="rId1" Type="http://schemas.microsoft.com/office/2011/relationships/chartStyle" Target="style229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30.xml.rels><?xml version="1.0" encoding="UTF-8" standalone="yes"?>
<Relationships xmlns="http://schemas.openxmlformats.org/package/2006/relationships"><Relationship Id="rId2" Type="http://schemas.microsoft.com/office/2011/relationships/chartColorStyle" Target="colors230.xml"/><Relationship Id="rId1" Type="http://schemas.microsoft.com/office/2011/relationships/chartStyle" Target="style230.xml"/></Relationships>
</file>

<file path=xl/charts/_rels/chart231.xml.rels><?xml version="1.0" encoding="UTF-8" standalone="yes"?>
<Relationships xmlns="http://schemas.openxmlformats.org/package/2006/relationships"><Relationship Id="rId2" Type="http://schemas.microsoft.com/office/2011/relationships/chartColorStyle" Target="colors231.xml"/><Relationship Id="rId1" Type="http://schemas.microsoft.com/office/2011/relationships/chartStyle" Target="style231.xml"/></Relationships>
</file>

<file path=xl/charts/_rels/chart232.xml.rels><?xml version="1.0" encoding="UTF-8" standalone="yes"?>
<Relationships xmlns="http://schemas.openxmlformats.org/package/2006/relationships"><Relationship Id="rId2" Type="http://schemas.microsoft.com/office/2011/relationships/chartColorStyle" Target="colors232.xml"/><Relationship Id="rId1" Type="http://schemas.microsoft.com/office/2011/relationships/chartStyle" Target="style232.xml"/></Relationships>
</file>

<file path=xl/charts/_rels/chart233.xml.rels><?xml version="1.0" encoding="UTF-8" standalone="yes"?>
<Relationships xmlns="http://schemas.openxmlformats.org/package/2006/relationships"><Relationship Id="rId2" Type="http://schemas.microsoft.com/office/2011/relationships/chartColorStyle" Target="colors233.xml"/><Relationship Id="rId1" Type="http://schemas.microsoft.com/office/2011/relationships/chartStyle" Target="style233.xml"/></Relationships>
</file>

<file path=xl/charts/_rels/chart234.xml.rels><?xml version="1.0" encoding="UTF-8" standalone="yes"?>
<Relationships xmlns="http://schemas.openxmlformats.org/package/2006/relationships"><Relationship Id="rId2" Type="http://schemas.microsoft.com/office/2011/relationships/chartColorStyle" Target="colors234.xml"/><Relationship Id="rId1" Type="http://schemas.microsoft.com/office/2011/relationships/chartStyle" Target="style234.xml"/></Relationships>
</file>

<file path=xl/charts/_rels/chart235.xml.rels><?xml version="1.0" encoding="UTF-8" standalone="yes"?>
<Relationships xmlns="http://schemas.openxmlformats.org/package/2006/relationships"><Relationship Id="rId2" Type="http://schemas.microsoft.com/office/2011/relationships/chartColorStyle" Target="colors235.xml"/><Relationship Id="rId1" Type="http://schemas.microsoft.com/office/2011/relationships/chartStyle" Target="style235.xml"/></Relationships>
</file>

<file path=xl/charts/_rels/chart236.xml.rels><?xml version="1.0" encoding="UTF-8" standalone="yes"?>
<Relationships xmlns="http://schemas.openxmlformats.org/package/2006/relationships"><Relationship Id="rId2" Type="http://schemas.microsoft.com/office/2011/relationships/chartColorStyle" Target="colors236.xml"/><Relationship Id="rId1" Type="http://schemas.microsoft.com/office/2011/relationships/chartStyle" Target="style236.xml"/></Relationships>
</file>

<file path=xl/charts/_rels/chart237.xml.rels><?xml version="1.0" encoding="UTF-8" standalone="yes"?>
<Relationships xmlns="http://schemas.openxmlformats.org/package/2006/relationships"><Relationship Id="rId2" Type="http://schemas.microsoft.com/office/2011/relationships/chartColorStyle" Target="colors237.xml"/><Relationship Id="rId1" Type="http://schemas.microsoft.com/office/2011/relationships/chartStyle" Target="style237.xml"/></Relationships>
</file>

<file path=xl/charts/_rels/chart238.xml.rels><?xml version="1.0" encoding="UTF-8" standalone="yes"?>
<Relationships xmlns="http://schemas.openxmlformats.org/package/2006/relationships"><Relationship Id="rId2" Type="http://schemas.microsoft.com/office/2011/relationships/chartColorStyle" Target="colors238.xml"/><Relationship Id="rId1" Type="http://schemas.microsoft.com/office/2011/relationships/chartStyle" Target="style238.xml"/></Relationships>
</file>

<file path=xl/charts/_rels/chart239.xml.rels><?xml version="1.0" encoding="UTF-8" standalone="yes"?>
<Relationships xmlns="http://schemas.openxmlformats.org/package/2006/relationships"><Relationship Id="rId2" Type="http://schemas.microsoft.com/office/2011/relationships/chartColorStyle" Target="colors239.xml"/><Relationship Id="rId1" Type="http://schemas.microsoft.com/office/2011/relationships/chartStyle" Target="style239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40.xml.rels><?xml version="1.0" encoding="UTF-8" standalone="yes"?>
<Relationships xmlns="http://schemas.openxmlformats.org/package/2006/relationships"><Relationship Id="rId2" Type="http://schemas.microsoft.com/office/2011/relationships/chartColorStyle" Target="colors240.xml"/><Relationship Id="rId1" Type="http://schemas.microsoft.com/office/2011/relationships/chartStyle" Target="style240.xml"/></Relationships>
</file>

<file path=xl/charts/_rels/chart241.xml.rels><?xml version="1.0" encoding="UTF-8" standalone="yes"?>
<Relationships xmlns="http://schemas.openxmlformats.org/package/2006/relationships"><Relationship Id="rId2" Type="http://schemas.microsoft.com/office/2011/relationships/chartColorStyle" Target="colors241.xml"/><Relationship Id="rId1" Type="http://schemas.microsoft.com/office/2011/relationships/chartStyle" Target="style241.xml"/></Relationships>
</file>

<file path=xl/charts/_rels/chart242.xml.rels><?xml version="1.0" encoding="UTF-8" standalone="yes"?>
<Relationships xmlns="http://schemas.openxmlformats.org/package/2006/relationships"><Relationship Id="rId2" Type="http://schemas.microsoft.com/office/2011/relationships/chartColorStyle" Target="colors242.xml"/><Relationship Id="rId1" Type="http://schemas.microsoft.com/office/2011/relationships/chartStyle" Target="style242.xml"/></Relationships>
</file>

<file path=xl/charts/_rels/chart243.xml.rels><?xml version="1.0" encoding="UTF-8" standalone="yes"?>
<Relationships xmlns="http://schemas.openxmlformats.org/package/2006/relationships"><Relationship Id="rId2" Type="http://schemas.microsoft.com/office/2011/relationships/chartColorStyle" Target="colors243.xml"/><Relationship Id="rId1" Type="http://schemas.microsoft.com/office/2011/relationships/chartStyle" Target="style243.xml"/></Relationships>
</file>

<file path=xl/charts/_rels/chart244.xml.rels><?xml version="1.0" encoding="UTF-8" standalone="yes"?>
<Relationships xmlns="http://schemas.openxmlformats.org/package/2006/relationships"><Relationship Id="rId2" Type="http://schemas.microsoft.com/office/2011/relationships/chartColorStyle" Target="colors244.xml"/><Relationship Id="rId1" Type="http://schemas.microsoft.com/office/2011/relationships/chartStyle" Target="style244.xml"/></Relationships>
</file>

<file path=xl/charts/_rels/chart245.xml.rels><?xml version="1.0" encoding="UTF-8" standalone="yes"?>
<Relationships xmlns="http://schemas.openxmlformats.org/package/2006/relationships"><Relationship Id="rId2" Type="http://schemas.microsoft.com/office/2011/relationships/chartColorStyle" Target="colors245.xml"/><Relationship Id="rId1" Type="http://schemas.microsoft.com/office/2011/relationships/chartStyle" Target="style245.xml"/></Relationships>
</file>

<file path=xl/charts/_rels/chart246.xml.rels><?xml version="1.0" encoding="UTF-8" standalone="yes"?>
<Relationships xmlns="http://schemas.openxmlformats.org/package/2006/relationships"><Relationship Id="rId2" Type="http://schemas.microsoft.com/office/2011/relationships/chartColorStyle" Target="colors246.xml"/><Relationship Id="rId1" Type="http://schemas.microsoft.com/office/2011/relationships/chartStyle" Target="style246.xml"/></Relationships>
</file>

<file path=xl/charts/_rels/chart247.xml.rels><?xml version="1.0" encoding="UTF-8" standalone="yes"?>
<Relationships xmlns="http://schemas.openxmlformats.org/package/2006/relationships"><Relationship Id="rId2" Type="http://schemas.microsoft.com/office/2011/relationships/chartColorStyle" Target="colors247.xml"/><Relationship Id="rId1" Type="http://schemas.microsoft.com/office/2011/relationships/chartStyle" Target="style247.xml"/></Relationships>
</file>

<file path=xl/charts/_rels/chart248.xml.rels><?xml version="1.0" encoding="UTF-8" standalone="yes"?>
<Relationships xmlns="http://schemas.openxmlformats.org/package/2006/relationships"><Relationship Id="rId2" Type="http://schemas.microsoft.com/office/2011/relationships/chartColorStyle" Target="colors248.xml"/><Relationship Id="rId1" Type="http://schemas.microsoft.com/office/2011/relationships/chartStyle" Target="style248.xml"/></Relationships>
</file>

<file path=xl/charts/_rels/chart249.xml.rels><?xml version="1.0" encoding="UTF-8" standalone="yes"?>
<Relationships xmlns="http://schemas.openxmlformats.org/package/2006/relationships"><Relationship Id="rId2" Type="http://schemas.microsoft.com/office/2011/relationships/chartColorStyle" Target="colors249.xml"/><Relationship Id="rId1" Type="http://schemas.microsoft.com/office/2011/relationships/chartStyle" Target="style249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50.xml.rels><?xml version="1.0" encoding="UTF-8" standalone="yes"?>
<Relationships xmlns="http://schemas.openxmlformats.org/package/2006/relationships"><Relationship Id="rId2" Type="http://schemas.microsoft.com/office/2011/relationships/chartColorStyle" Target="colors250.xml"/><Relationship Id="rId1" Type="http://schemas.microsoft.com/office/2011/relationships/chartStyle" Target="style250.xml"/></Relationships>
</file>

<file path=xl/charts/_rels/chart251.xml.rels><?xml version="1.0" encoding="UTF-8" standalone="yes"?>
<Relationships xmlns="http://schemas.openxmlformats.org/package/2006/relationships"><Relationship Id="rId2" Type="http://schemas.microsoft.com/office/2011/relationships/chartColorStyle" Target="colors251.xml"/><Relationship Id="rId1" Type="http://schemas.microsoft.com/office/2011/relationships/chartStyle" Target="style251.xml"/></Relationships>
</file>

<file path=xl/charts/_rels/chart252.xml.rels><?xml version="1.0" encoding="UTF-8" standalone="yes"?>
<Relationships xmlns="http://schemas.openxmlformats.org/package/2006/relationships"><Relationship Id="rId2" Type="http://schemas.microsoft.com/office/2011/relationships/chartColorStyle" Target="colors252.xml"/><Relationship Id="rId1" Type="http://schemas.microsoft.com/office/2011/relationships/chartStyle" Target="style252.xml"/></Relationships>
</file>

<file path=xl/charts/_rels/chart253.xml.rels><?xml version="1.0" encoding="UTF-8" standalone="yes"?>
<Relationships xmlns="http://schemas.openxmlformats.org/package/2006/relationships"><Relationship Id="rId2" Type="http://schemas.microsoft.com/office/2011/relationships/chartColorStyle" Target="colors253.xml"/><Relationship Id="rId1" Type="http://schemas.microsoft.com/office/2011/relationships/chartStyle" Target="style253.xml"/></Relationships>
</file>

<file path=xl/charts/_rels/chart254.xml.rels><?xml version="1.0" encoding="UTF-8" standalone="yes"?>
<Relationships xmlns="http://schemas.openxmlformats.org/package/2006/relationships"><Relationship Id="rId2" Type="http://schemas.microsoft.com/office/2011/relationships/chartColorStyle" Target="colors254.xml"/><Relationship Id="rId1" Type="http://schemas.microsoft.com/office/2011/relationships/chartStyle" Target="style254.xml"/></Relationships>
</file>

<file path=xl/charts/_rels/chart255.xml.rels><?xml version="1.0" encoding="UTF-8" standalone="yes"?>
<Relationships xmlns="http://schemas.openxmlformats.org/package/2006/relationships"><Relationship Id="rId2" Type="http://schemas.microsoft.com/office/2011/relationships/chartColorStyle" Target="colors255.xml"/><Relationship Id="rId1" Type="http://schemas.microsoft.com/office/2011/relationships/chartStyle" Target="style255.xml"/></Relationships>
</file>

<file path=xl/charts/_rels/chart256.xml.rels><?xml version="1.0" encoding="UTF-8" standalone="yes"?>
<Relationships xmlns="http://schemas.openxmlformats.org/package/2006/relationships"><Relationship Id="rId2" Type="http://schemas.microsoft.com/office/2011/relationships/chartColorStyle" Target="colors256.xml"/><Relationship Id="rId1" Type="http://schemas.microsoft.com/office/2011/relationships/chartStyle" Target="style256.xml"/></Relationships>
</file>

<file path=xl/charts/_rels/chart257.xml.rels><?xml version="1.0" encoding="UTF-8" standalone="yes"?>
<Relationships xmlns="http://schemas.openxmlformats.org/package/2006/relationships"><Relationship Id="rId2" Type="http://schemas.microsoft.com/office/2011/relationships/chartColorStyle" Target="colors257.xml"/><Relationship Id="rId1" Type="http://schemas.microsoft.com/office/2011/relationships/chartStyle" Target="style257.xml"/></Relationships>
</file>

<file path=xl/charts/_rels/chart258.xml.rels><?xml version="1.0" encoding="UTF-8" standalone="yes"?>
<Relationships xmlns="http://schemas.openxmlformats.org/package/2006/relationships"><Relationship Id="rId2" Type="http://schemas.microsoft.com/office/2011/relationships/chartColorStyle" Target="colors258.xml"/><Relationship Id="rId1" Type="http://schemas.microsoft.com/office/2011/relationships/chartStyle" Target="style258.xml"/></Relationships>
</file>

<file path=xl/charts/_rels/chart259.xml.rels><?xml version="1.0" encoding="UTF-8" standalone="yes"?>
<Relationships xmlns="http://schemas.openxmlformats.org/package/2006/relationships"><Relationship Id="rId2" Type="http://schemas.microsoft.com/office/2011/relationships/chartColorStyle" Target="colors259.xml"/><Relationship Id="rId1" Type="http://schemas.microsoft.com/office/2011/relationships/chartStyle" Target="style259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60.xml.rels><?xml version="1.0" encoding="UTF-8" standalone="yes"?>
<Relationships xmlns="http://schemas.openxmlformats.org/package/2006/relationships"><Relationship Id="rId2" Type="http://schemas.microsoft.com/office/2011/relationships/chartColorStyle" Target="colors260.xml"/><Relationship Id="rId1" Type="http://schemas.microsoft.com/office/2011/relationships/chartStyle" Target="style260.xml"/></Relationships>
</file>

<file path=xl/charts/_rels/chart261.xml.rels><?xml version="1.0" encoding="UTF-8" standalone="yes"?>
<Relationships xmlns="http://schemas.openxmlformats.org/package/2006/relationships"><Relationship Id="rId2" Type="http://schemas.microsoft.com/office/2011/relationships/chartColorStyle" Target="colors261.xml"/><Relationship Id="rId1" Type="http://schemas.microsoft.com/office/2011/relationships/chartStyle" Target="style261.xml"/></Relationships>
</file>

<file path=xl/charts/_rels/chart262.xml.rels><?xml version="1.0" encoding="UTF-8" standalone="yes"?>
<Relationships xmlns="http://schemas.openxmlformats.org/package/2006/relationships"><Relationship Id="rId2" Type="http://schemas.microsoft.com/office/2011/relationships/chartColorStyle" Target="colors262.xml"/><Relationship Id="rId1" Type="http://schemas.microsoft.com/office/2011/relationships/chartStyle" Target="style262.xml"/></Relationships>
</file>

<file path=xl/charts/_rels/chart263.xml.rels><?xml version="1.0" encoding="UTF-8" standalone="yes"?>
<Relationships xmlns="http://schemas.openxmlformats.org/package/2006/relationships"><Relationship Id="rId2" Type="http://schemas.microsoft.com/office/2011/relationships/chartColorStyle" Target="colors263.xml"/><Relationship Id="rId1" Type="http://schemas.microsoft.com/office/2011/relationships/chartStyle" Target="style263.xml"/></Relationships>
</file>

<file path=xl/charts/_rels/chart264.xml.rels><?xml version="1.0" encoding="UTF-8" standalone="yes"?>
<Relationships xmlns="http://schemas.openxmlformats.org/package/2006/relationships"><Relationship Id="rId2" Type="http://schemas.microsoft.com/office/2011/relationships/chartColorStyle" Target="colors264.xml"/><Relationship Id="rId1" Type="http://schemas.microsoft.com/office/2011/relationships/chartStyle" Target="style264.xml"/></Relationships>
</file>

<file path=xl/charts/_rels/chart265.xml.rels><?xml version="1.0" encoding="UTF-8" standalone="yes"?>
<Relationships xmlns="http://schemas.openxmlformats.org/package/2006/relationships"><Relationship Id="rId2" Type="http://schemas.microsoft.com/office/2011/relationships/chartColorStyle" Target="colors265.xml"/><Relationship Id="rId1" Type="http://schemas.microsoft.com/office/2011/relationships/chartStyle" Target="style265.xml"/></Relationships>
</file>

<file path=xl/charts/_rels/chart266.xml.rels><?xml version="1.0" encoding="UTF-8" standalone="yes"?>
<Relationships xmlns="http://schemas.openxmlformats.org/package/2006/relationships"><Relationship Id="rId2" Type="http://schemas.microsoft.com/office/2011/relationships/chartColorStyle" Target="colors266.xml"/><Relationship Id="rId1" Type="http://schemas.microsoft.com/office/2011/relationships/chartStyle" Target="style266.xml"/></Relationships>
</file>

<file path=xl/charts/_rels/chart267.xml.rels><?xml version="1.0" encoding="UTF-8" standalone="yes"?>
<Relationships xmlns="http://schemas.openxmlformats.org/package/2006/relationships"><Relationship Id="rId2" Type="http://schemas.microsoft.com/office/2011/relationships/chartColorStyle" Target="colors267.xml"/><Relationship Id="rId1" Type="http://schemas.microsoft.com/office/2011/relationships/chartStyle" Target="style267.xml"/></Relationships>
</file>

<file path=xl/charts/_rels/chart268.xml.rels><?xml version="1.0" encoding="UTF-8" standalone="yes"?>
<Relationships xmlns="http://schemas.openxmlformats.org/package/2006/relationships"><Relationship Id="rId2" Type="http://schemas.microsoft.com/office/2011/relationships/chartColorStyle" Target="colors268.xml"/><Relationship Id="rId1" Type="http://schemas.microsoft.com/office/2011/relationships/chartStyle" Target="style268.xml"/></Relationships>
</file>

<file path=xl/charts/_rels/chart269.xml.rels><?xml version="1.0" encoding="UTF-8" standalone="yes"?>
<Relationships xmlns="http://schemas.openxmlformats.org/package/2006/relationships"><Relationship Id="rId2" Type="http://schemas.microsoft.com/office/2011/relationships/chartColorStyle" Target="colors269.xml"/><Relationship Id="rId1" Type="http://schemas.microsoft.com/office/2011/relationships/chartStyle" Target="style269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70.xml.rels><?xml version="1.0" encoding="UTF-8" standalone="yes"?>
<Relationships xmlns="http://schemas.openxmlformats.org/package/2006/relationships"><Relationship Id="rId2" Type="http://schemas.microsoft.com/office/2011/relationships/chartColorStyle" Target="colors270.xml"/><Relationship Id="rId1" Type="http://schemas.microsoft.com/office/2011/relationships/chartStyle" Target="style270.xml"/></Relationships>
</file>

<file path=xl/charts/_rels/chart271.xml.rels><?xml version="1.0" encoding="UTF-8" standalone="yes"?>
<Relationships xmlns="http://schemas.openxmlformats.org/package/2006/relationships"><Relationship Id="rId2" Type="http://schemas.microsoft.com/office/2011/relationships/chartColorStyle" Target="colors271.xml"/><Relationship Id="rId1" Type="http://schemas.microsoft.com/office/2011/relationships/chartStyle" Target="style271.xml"/></Relationships>
</file>

<file path=xl/charts/_rels/chart272.xml.rels><?xml version="1.0" encoding="UTF-8" standalone="yes"?>
<Relationships xmlns="http://schemas.openxmlformats.org/package/2006/relationships"><Relationship Id="rId2" Type="http://schemas.microsoft.com/office/2011/relationships/chartColorStyle" Target="colors272.xml"/><Relationship Id="rId1" Type="http://schemas.microsoft.com/office/2011/relationships/chartStyle" Target="style272.xml"/></Relationships>
</file>

<file path=xl/charts/_rels/chart273.xml.rels><?xml version="1.0" encoding="UTF-8" standalone="yes"?>
<Relationships xmlns="http://schemas.openxmlformats.org/package/2006/relationships"><Relationship Id="rId2" Type="http://schemas.microsoft.com/office/2011/relationships/chartColorStyle" Target="colors273.xml"/><Relationship Id="rId1" Type="http://schemas.microsoft.com/office/2011/relationships/chartStyle" Target="style273.xml"/></Relationships>
</file>

<file path=xl/charts/_rels/chart274.xml.rels><?xml version="1.0" encoding="UTF-8" standalone="yes"?>
<Relationships xmlns="http://schemas.openxmlformats.org/package/2006/relationships"><Relationship Id="rId2" Type="http://schemas.microsoft.com/office/2011/relationships/chartColorStyle" Target="colors274.xml"/><Relationship Id="rId1" Type="http://schemas.microsoft.com/office/2011/relationships/chartStyle" Target="style274.xml"/></Relationships>
</file>

<file path=xl/charts/_rels/chart275.xml.rels><?xml version="1.0" encoding="UTF-8" standalone="yes"?>
<Relationships xmlns="http://schemas.openxmlformats.org/package/2006/relationships"><Relationship Id="rId2" Type="http://schemas.microsoft.com/office/2011/relationships/chartColorStyle" Target="colors275.xml"/><Relationship Id="rId1" Type="http://schemas.microsoft.com/office/2011/relationships/chartStyle" Target="style275.xml"/></Relationships>
</file>

<file path=xl/charts/_rels/chart276.xml.rels><?xml version="1.0" encoding="UTF-8" standalone="yes"?>
<Relationships xmlns="http://schemas.openxmlformats.org/package/2006/relationships"><Relationship Id="rId2" Type="http://schemas.microsoft.com/office/2011/relationships/chartColorStyle" Target="colors276.xml"/><Relationship Id="rId1" Type="http://schemas.microsoft.com/office/2011/relationships/chartStyle" Target="style276.xml"/></Relationships>
</file>

<file path=xl/charts/_rels/chart277.xml.rels><?xml version="1.0" encoding="UTF-8" standalone="yes"?>
<Relationships xmlns="http://schemas.openxmlformats.org/package/2006/relationships"><Relationship Id="rId2" Type="http://schemas.microsoft.com/office/2011/relationships/chartColorStyle" Target="colors277.xml"/><Relationship Id="rId1" Type="http://schemas.microsoft.com/office/2011/relationships/chartStyle" Target="style277.xml"/></Relationships>
</file>

<file path=xl/charts/_rels/chart278.xml.rels><?xml version="1.0" encoding="UTF-8" standalone="yes"?>
<Relationships xmlns="http://schemas.openxmlformats.org/package/2006/relationships"><Relationship Id="rId2" Type="http://schemas.microsoft.com/office/2011/relationships/chartColorStyle" Target="colors278.xml"/><Relationship Id="rId1" Type="http://schemas.microsoft.com/office/2011/relationships/chartStyle" Target="style278.xml"/></Relationships>
</file>

<file path=xl/charts/_rels/chart279.xml.rels><?xml version="1.0" encoding="UTF-8" standalone="yes"?>
<Relationships xmlns="http://schemas.openxmlformats.org/package/2006/relationships"><Relationship Id="rId2" Type="http://schemas.microsoft.com/office/2011/relationships/chartColorStyle" Target="colors279.xml"/><Relationship Id="rId1" Type="http://schemas.microsoft.com/office/2011/relationships/chartStyle" Target="style279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80.xml.rels><?xml version="1.0" encoding="UTF-8" standalone="yes"?>
<Relationships xmlns="http://schemas.openxmlformats.org/package/2006/relationships"><Relationship Id="rId2" Type="http://schemas.microsoft.com/office/2011/relationships/chartColorStyle" Target="colors280.xml"/><Relationship Id="rId1" Type="http://schemas.microsoft.com/office/2011/relationships/chartStyle" Target="style280.xml"/></Relationships>
</file>

<file path=xl/charts/_rels/chart281.xml.rels><?xml version="1.0" encoding="UTF-8" standalone="yes"?>
<Relationships xmlns="http://schemas.openxmlformats.org/package/2006/relationships"><Relationship Id="rId2" Type="http://schemas.microsoft.com/office/2011/relationships/chartColorStyle" Target="colors281.xml"/><Relationship Id="rId1" Type="http://schemas.microsoft.com/office/2011/relationships/chartStyle" Target="style281.xml"/></Relationships>
</file>

<file path=xl/charts/_rels/chart282.xml.rels><?xml version="1.0" encoding="UTF-8" standalone="yes"?>
<Relationships xmlns="http://schemas.openxmlformats.org/package/2006/relationships"><Relationship Id="rId2" Type="http://schemas.microsoft.com/office/2011/relationships/chartColorStyle" Target="colors282.xml"/><Relationship Id="rId1" Type="http://schemas.microsoft.com/office/2011/relationships/chartStyle" Target="style282.xml"/></Relationships>
</file>

<file path=xl/charts/_rels/chart283.xml.rels><?xml version="1.0" encoding="UTF-8" standalone="yes"?>
<Relationships xmlns="http://schemas.openxmlformats.org/package/2006/relationships"><Relationship Id="rId2" Type="http://schemas.microsoft.com/office/2011/relationships/chartColorStyle" Target="colors283.xml"/><Relationship Id="rId1" Type="http://schemas.microsoft.com/office/2011/relationships/chartStyle" Target="style283.xml"/></Relationships>
</file>

<file path=xl/charts/_rels/chart284.xml.rels><?xml version="1.0" encoding="UTF-8" standalone="yes"?>
<Relationships xmlns="http://schemas.openxmlformats.org/package/2006/relationships"><Relationship Id="rId2" Type="http://schemas.microsoft.com/office/2011/relationships/chartColorStyle" Target="colors284.xml"/><Relationship Id="rId1" Type="http://schemas.microsoft.com/office/2011/relationships/chartStyle" Target="style284.xml"/></Relationships>
</file>

<file path=xl/charts/_rels/chart285.xml.rels><?xml version="1.0" encoding="UTF-8" standalone="yes"?>
<Relationships xmlns="http://schemas.openxmlformats.org/package/2006/relationships"><Relationship Id="rId2" Type="http://schemas.microsoft.com/office/2011/relationships/chartColorStyle" Target="colors285.xml"/><Relationship Id="rId1" Type="http://schemas.microsoft.com/office/2011/relationships/chartStyle" Target="style285.xml"/></Relationships>
</file>

<file path=xl/charts/_rels/chart286.xml.rels><?xml version="1.0" encoding="UTF-8" standalone="yes"?>
<Relationships xmlns="http://schemas.openxmlformats.org/package/2006/relationships"><Relationship Id="rId2" Type="http://schemas.microsoft.com/office/2011/relationships/chartColorStyle" Target="colors286.xml"/><Relationship Id="rId1" Type="http://schemas.microsoft.com/office/2011/relationships/chartStyle" Target="style286.xml"/></Relationships>
</file>

<file path=xl/charts/_rels/chart287.xml.rels><?xml version="1.0" encoding="UTF-8" standalone="yes"?>
<Relationships xmlns="http://schemas.openxmlformats.org/package/2006/relationships"><Relationship Id="rId2" Type="http://schemas.microsoft.com/office/2011/relationships/chartColorStyle" Target="colors287.xml"/><Relationship Id="rId1" Type="http://schemas.microsoft.com/office/2011/relationships/chartStyle" Target="style287.xml"/></Relationships>
</file>

<file path=xl/charts/_rels/chart288.xml.rels><?xml version="1.0" encoding="UTF-8" standalone="yes"?>
<Relationships xmlns="http://schemas.openxmlformats.org/package/2006/relationships"><Relationship Id="rId2" Type="http://schemas.microsoft.com/office/2011/relationships/chartColorStyle" Target="colors288.xml"/><Relationship Id="rId1" Type="http://schemas.microsoft.com/office/2011/relationships/chartStyle" Target="style288.xml"/></Relationships>
</file>

<file path=xl/charts/_rels/chart289.xml.rels><?xml version="1.0" encoding="UTF-8" standalone="yes"?>
<Relationships xmlns="http://schemas.openxmlformats.org/package/2006/relationships"><Relationship Id="rId2" Type="http://schemas.microsoft.com/office/2011/relationships/chartColorStyle" Target="colors289.xml"/><Relationship Id="rId1" Type="http://schemas.microsoft.com/office/2011/relationships/chartStyle" Target="style289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290.xml.rels><?xml version="1.0" encoding="UTF-8" standalone="yes"?>
<Relationships xmlns="http://schemas.openxmlformats.org/package/2006/relationships"><Relationship Id="rId2" Type="http://schemas.microsoft.com/office/2011/relationships/chartColorStyle" Target="colors290.xml"/><Relationship Id="rId1" Type="http://schemas.microsoft.com/office/2011/relationships/chartStyle" Target="style290.xml"/></Relationships>
</file>

<file path=xl/charts/_rels/chart291.xml.rels><?xml version="1.0" encoding="UTF-8" standalone="yes"?>
<Relationships xmlns="http://schemas.openxmlformats.org/package/2006/relationships"><Relationship Id="rId2" Type="http://schemas.microsoft.com/office/2011/relationships/chartColorStyle" Target="colors291.xml"/><Relationship Id="rId1" Type="http://schemas.microsoft.com/office/2011/relationships/chartStyle" Target="style291.xml"/></Relationships>
</file>

<file path=xl/charts/_rels/chart292.xml.rels><?xml version="1.0" encoding="UTF-8" standalone="yes"?>
<Relationships xmlns="http://schemas.openxmlformats.org/package/2006/relationships"><Relationship Id="rId2" Type="http://schemas.microsoft.com/office/2011/relationships/chartColorStyle" Target="colors292.xml"/><Relationship Id="rId1" Type="http://schemas.microsoft.com/office/2011/relationships/chartStyle" Target="style292.xml"/></Relationships>
</file>

<file path=xl/charts/_rels/chart293.xml.rels><?xml version="1.0" encoding="UTF-8" standalone="yes"?>
<Relationships xmlns="http://schemas.openxmlformats.org/package/2006/relationships"><Relationship Id="rId2" Type="http://schemas.microsoft.com/office/2011/relationships/chartColorStyle" Target="colors293.xml"/><Relationship Id="rId1" Type="http://schemas.microsoft.com/office/2011/relationships/chartStyle" Target="style293.xml"/></Relationships>
</file>

<file path=xl/charts/_rels/chart294.xml.rels><?xml version="1.0" encoding="UTF-8" standalone="yes"?>
<Relationships xmlns="http://schemas.openxmlformats.org/package/2006/relationships"><Relationship Id="rId2" Type="http://schemas.microsoft.com/office/2011/relationships/chartColorStyle" Target="colors294.xml"/><Relationship Id="rId1" Type="http://schemas.microsoft.com/office/2011/relationships/chartStyle" Target="style294.xml"/></Relationships>
</file>

<file path=xl/charts/_rels/chart295.xml.rels><?xml version="1.0" encoding="UTF-8" standalone="yes"?>
<Relationships xmlns="http://schemas.openxmlformats.org/package/2006/relationships"><Relationship Id="rId2" Type="http://schemas.microsoft.com/office/2011/relationships/chartColorStyle" Target="colors295.xml"/><Relationship Id="rId1" Type="http://schemas.microsoft.com/office/2011/relationships/chartStyle" Target="style295.xml"/></Relationships>
</file>

<file path=xl/charts/_rels/chart296.xml.rels><?xml version="1.0" encoding="UTF-8" standalone="yes"?>
<Relationships xmlns="http://schemas.openxmlformats.org/package/2006/relationships"><Relationship Id="rId2" Type="http://schemas.microsoft.com/office/2011/relationships/chartColorStyle" Target="colors296.xml"/><Relationship Id="rId1" Type="http://schemas.microsoft.com/office/2011/relationships/chartStyle" Target="style296.xml"/></Relationships>
</file>

<file path=xl/charts/_rels/chart297.xml.rels><?xml version="1.0" encoding="UTF-8" standalone="yes"?>
<Relationships xmlns="http://schemas.openxmlformats.org/package/2006/relationships"><Relationship Id="rId2" Type="http://schemas.microsoft.com/office/2011/relationships/chartColorStyle" Target="colors297.xml"/><Relationship Id="rId1" Type="http://schemas.microsoft.com/office/2011/relationships/chartStyle" Target="style297.xml"/></Relationships>
</file>

<file path=xl/charts/_rels/chart298.xml.rels><?xml version="1.0" encoding="UTF-8" standalone="yes"?>
<Relationships xmlns="http://schemas.openxmlformats.org/package/2006/relationships"><Relationship Id="rId2" Type="http://schemas.microsoft.com/office/2011/relationships/chartColorStyle" Target="colors298.xml"/><Relationship Id="rId1" Type="http://schemas.microsoft.com/office/2011/relationships/chartStyle" Target="style298.xml"/></Relationships>
</file>

<file path=xl/charts/_rels/chart299.xml.rels><?xml version="1.0" encoding="UTF-8" standalone="yes"?>
<Relationships xmlns="http://schemas.openxmlformats.org/package/2006/relationships"><Relationship Id="rId2" Type="http://schemas.microsoft.com/office/2011/relationships/chartColorStyle" Target="colors299.xml"/><Relationship Id="rId1" Type="http://schemas.microsoft.com/office/2011/relationships/chartStyle" Target="style29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00.xml.rels><?xml version="1.0" encoding="UTF-8" standalone="yes"?>
<Relationships xmlns="http://schemas.openxmlformats.org/package/2006/relationships"><Relationship Id="rId2" Type="http://schemas.microsoft.com/office/2011/relationships/chartColorStyle" Target="colors300.xml"/><Relationship Id="rId1" Type="http://schemas.microsoft.com/office/2011/relationships/chartStyle" Target="style300.xml"/></Relationships>
</file>

<file path=xl/charts/_rels/chart301.xml.rels><?xml version="1.0" encoding="UTF-8" standalone="yes"?>
<Relationships xmlns="http://schemas.openxmlformats.org/package/2006/relationships"><Relationship Id="rId2" Type="http://schemas.microsoft.com/office/2011/relationships/chartColorStyle" Target="colors301.xml"/><Relationship Id="rId1" Type="http://schemas.microsoft.com/office/2011/relationships/chartStyle" Target="style301.xml"/></Relationships>
</file>

<file path=xl/charts/_rels/chart302.xml.rels><?xml version="1.0" encoding="UTF-8" standalone="yes"?>
<Relationships xmlns="http://schemas.openxmlformats.org/package/2006/relationships"><Relationship Id="rId2" Type="http://schemas.microsoft.com/office/2011/relationships/chartColorStyle" Target="colors302.xml"/><Relationship Id="rId1" Type="http://schemas.microsoft.com/office/2011/relationships/chartStyle" Target="style302.xml"/></Relationships>
</file>

<file path=xl/charts/_rels/chart303.xml.rels><?xml version="1.0" encoding="UTF-8" standalone="yes"?>
<Relationships xmlns="http://schemas.openxmlformats.org/package/2006/relationships"><Relationship Id="rId2" Type="http://schemas.microsoft.com/office/2011/relationships/chartColorStyle" Target="colors303.xml"/><Relationship Id="rId1" Type="http://schemas.microsoft.com/office/2011/relationships/chartStyle" Target="style303.xml"/></Relationships>
</file>

<file path=xl/charts/_rels/chart304.xml.rels><?xml version="1.0" encoding="UTF-8" standalone="yes"?>
<Relationships xmlns="http://schemas.openxmlformats.org/package/2006/relationships"><Relationship Id="rId2" Type="http://schemas.microsoft.com/office/2011/relationships/chartColorStyle" Target="colors304.xml"/><Relationship Id="rId1" Type="http://schemas.microsoft.com/office/2011/relationships/chartStyle" Target="style304.xml"/></Relationships>
</file>

<file path=xl/charts/_rels/chart305.xml.rels><?xml version="1.0" encoding="UTF-8" standalone="yes"?>
<Relationships xmlns="http://schemas.openxmlformats.org/package/2006/relationships"><Relationship Id="rId2" Type="http://schemas.microsoft.com/office/2011/relationships/chartColorStyle" Target="colors305.xml"/><Relationship Id="rId1" Type="http://schemas.microsoft.com/office/2011/relationships/chartStyle" Target="style305.xml"/></Relationships>
</file>

<file path=xl/charts/_rels/chart306.xml.rels><?xml version="1.0" encoding="UTF-8" standalone="yes"?>
<Relationships xmlns="http://schemas.openxmlformats.org/package/2006/relationships"><Relationship Id="rId2" Type="http://schemas.microsoft.com/office/2011/relationships/chartColorStyle" Target="colors306.xml"/><Relationship Id="rId1" Type="http://schemas.microsoft.com/office/2011/relationships/chartStyle" Target="style306.xml"/></Relationships>
</file>

<file path=xl/charts/_rels/chart307.xml.rels><?xml version="1.0" encoding="UTF-8" standalone="yes"?>
<Relationships xmlns="http://schemas.openxmlformats.org/package/2006/relationships"><Relationship Id="rId2" Type="http://schemas.microsoft.com/office/2011/relationships/chartColorStyle" Target="colors307.xml"/><Relationship Id="rId1" Type="http://schemas.microsoft.com/office/2011/relationships/chartStyle" Target="style307.xml"/></Relationships>
</file>

<file path=xl/charts/_rels/chart308.xml.rels><?xml version="1.0" encoding="UTF-8" standalone="yes"?>
<Relationships xmlns="http://schemas.openxmlformats.org/package/2006/relationships"><Relationship Id="rId2" Type="http://schemas.microsoft.com/office/2011/relationships/chartColorStyle" Target="colors308.xml"/><Relationship Id="rId1" Type="http://schemas.microsoft.com/office/2011/relationships/chartStyle" Target="style308.xml"/></Relationships>
</file>

<file path=xl/charts/_rels/chart309.xml.rels><?xml version="1.0" encoding="UTF-8" standalone="yes"?>
<Relationships xmlns="http://schemas.openxmlformats.org/package/2006/relationships"><Relationship Id="rId2" Type="http://schemas.microsoft.com/office/2011/relationships/chartColorStyle" Target="colors309.xml"/><Relationship Id="rId1" Type="http://schemas.microsoft.com/office/2011/relationships/chartStyle" Target="style309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10.xml.rels><?xml version="1.0" encoding="UTF-8" standalone="yes"?>
<Relationships xmlns="http://schemas.openxmlformats.org/package/2006/relationships"><Relationship Id="rId2" Type="http://schemas.microsoft.com/office/2011/relationships/chartColorStyle" Target="colors310.xml"/><Relationship Id="rId1" Type="http://schemas.microsoft.com/office/2011/relationships/chartStyle" Target="style310.xml"/></Relationships>
</file>

<file path=xl/charts/_rels/chart311.xml.rels><?xml version="1.0" encoding="UTF-8" standalone="yes"?>
<Relationships xmlns="http://schemas.openxmlformats.org/package/2006/relationships"><Relationship Id="rId2" Type="http://schemas.microsoft.com/office/2011/relationships/chartColorStyle" Target="colors311.xml"/><Relationship Id="rId1" Type="http://schemas.microsoft.com/office/2011/relationships/chartStyle" Target="style311.xml"/></Relationships>
</file>

<file path=xl/charts/_rels/chart312.xml.rels><?xml version="1.0" encoding="UTF-8" standalone="yes"?>
<Relationships xmlns="http://schemas.openxmlformats.org/package/2006/relationships"><Relationship Id="rId2" Type="http://schemas.microsoft.com/office/2011/relationships/chartColorStyle" Target="colors312.xml"/><Relationship Id="rId1" Type="http://schemas.microsoft.com/office/2011/relationships/chartStyle" Target="style312.xml"/></Relationships>
</file>

<file path=xl/charts/_rels/chart313.xml.rels><?xml version="1.0" encoding="UTF-8" standalone="yes"?>
<Relationships xmlns="http://schemas.openxmlformats.org/package/2006/relationships"><Relationship Id="rId2" Type="http://schemas.microsoft.com/office/2011/relationships/chartColorStyle" Target="colors313.xml"/><Relationship Id="rId1" Type="http://schemas.microsoft.com/office/2011/relationships/chartStyle" Target="style313.xml"/></Relationships>
</file>

<file path=xl/charts/_rels/chart314.xml.rels><?xml version="1.0" encoding="UTF-8" standalone="yes"?>
<Relationships xmlns="http://schemas.openxmlformats.org/package/2006/relationships"><Relationship Id="rId2" Type="http://schemas.microsoft.com/office/2011/relationships/chartColorStyle" Target="colors314.xml"/><Relationship Id="rId1" Type="http://schemas.microsoft.com/office/2011/relationships/chartStyle" Target="style314.xml"/></Relationships>
</file>

<file path=xl/charts/_rels/chart315.xml.rels><?xml version="1.0" encoding="UTF-8" standalone="yes"?>
<Relationships xmlns="http://schemas.openxmlformats.org/package/2006/relationships"><Relationship Id="rId2" Type="http://schemas.microsoft.com/office/2011/relationships/chartColorStyle" Target="colors315.xml"/><Relationship Id="rId1" Type="http://schemas.microsoft.com/office/2011/relationships/chartStyle" Target="style315.xml"/></Relationships>
</file>

<file path=xl/charts/_rels/chart316.xml.rels><?xml version="1.0" encoding="UTF-8" standalone="yes"?>
<Relationships xmlns="http://schemas.openxmlformats.org/package/2006/relationships"><Relationship Id="rId2" Type="http://schemas.microsoft.com/office/2011/relationships/chartColorStyle" Target="colors316.xml"/><Relationship Id="rId1" Type="http://schemas.microsoft.com/office/2011/relationships/chartStyle" Target="style316.xml"/></Relationships>
</file>

<file path=xl/charts/_rels/chart317.xml.rels><?xml version="1.0" encoding="UTF-8" standalone="yes"?>
<Relationships xmlns="http://schemas.openxmlformats.org/package/2006/relationships"><Relationship Id="rId2" Type="http://schemas.microsoft.com/office/2011/relationships/chartColorStyle" Target="colors317.xml"/><Relationship Id="rId1" Type="http://schemas.microsoft.com/office/2011/relationships/chartStyle" Target="style317.xml"/></Relationships>
</file>

<file path=xl/charts/_rels/chart318.xml.rels><?xml version="1.0" encoding="UTF-8" standalone="yes"?>
<Relationships xmlns="http://schemas.openxmlformats.org/package/2006/relationships"><Relationship Id="rId2" Type="http://schemas.microsoft.com/office/2011/relationships/chartColorStyle" Target="colors318.xml"/><Relationship Id="rId1" Type="http://schemas.microsoft.com/office/2011/relationships/chartStyle" Target="style318.xml"/></Relationships>
</file>

<file path=xl/charts/_rels/chart319.xml.rels><?xml version="1.0" encoding="UTF-8" standalone="yes"?>
<Relationships xmlns="http://schemas.openxmlformats.org/package/2006/relationships"><Relationship Id="rId2" Type="http://schemas.microsoft.com/office/2011/relationships/chartColorStyle" Target="colors319.xml"/><Relationship Id="rId1" Type="http://schemas.microsoft.com/office/2011/relationships/chartStyle" Target="style319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20.xml.rels><?xml version="1.0" encoding="UTF-8" standalone="yes"?>
<Relationships xmlns="http://schemas.openxmlformats.org/package/2006/relationships"><Relationship Id="rId2" Type="http://schemas.microsoft.com/office/2011/relationships/chartColorStyle" Target="colors320.xml"/><Relationship Id="rId1" Type="http://schemas.microsoft.com/office/2011/relationships/chartStyle" Target="style320.xml"/></Relationships>
</file>

<file path=xl/charts/_rels/chart321.xml.rels><?xml version="1.0" encoding="UTF-8" standalone="yes"?>
<Relationships xmlns="http://schemas.openxmlformats.org/package/2006/relationships"><Relationship Id="rId2" Type="http://schemas.microsoft.com/office/2011/relationships/chartColorStyle" Target="colors321.xml"/><Relationship Id="rId1" Type="http://schemas.microsoft.com/office/2011/relationships/chartStyle" Target="style321.xml"/></Relationships>
</file>

<file path=xl/charts/_rels/chart322.xml.rels><?xml version="1.0" encoding="UTF-8" standalone="yes"?>
<Relationships xmlns="http://schemas.openxmlformats.org/package/2006/relationships"><Relationship Id="rId2" Type="http://schemas.microsoft.com/office/2011/relationships/chartColorStyle" Target="colors322.xml"/><Relationship Id="rId1" Type="http://schemas.microsoft.com/office/2011/relationships/chartStyle" Target="style322.xml"/></Relationships>
</file>

<file path=xl/charts/_rels/chart323.xml.rels><?xml version="1.0" encoding="UTF-8" standalone="yes"?>
<Relationships xmlns="http://schemas.openxmlformats.org/package/2006/relationships"><Relationship Id="rId2" Type="http://schemas.microsoft.com/office/2011/relationships/chartColorStyle" Target="colors323.xml"/><Relationship Id="rId1" Type="http://schemas.microsoft.com/office/2011/relationships/chartStyle" Target="style323.xml"/></Relationships>
</file>

<file path=xl/charts/_rels/chart324.xml.rels><?xml version="1.0" encoding="UTF-8" standalone="yes"?>
<Relationships xmlns="http://schemas.openxmlformats.org/package/2006/relationships"><Relationship Id="rId2" Type="http://schemas.microsoft.com/office/2011/relationships/chartColorStyle" Target="colors324.xml"/><Relationship Id="rId1" Type="http://schemas.microsoft.com/office/2011/relationships/chartStyle" Target="style324.xml"/></Relationships>
</file>

<file path=xl/charts/_rels/chart325.xml.rels><?xml version="1.0" encoding="UTF-8" standalone="yes"?>
<Relationships xmlns="http://schemas.openxmlformats.org/package/2006/relationships"><Relationship Id="rId2" Type="http://schemas.microsoft.com/office/2011/relationships/chartColorStyle" Target="colors325.xml"/><Relationship Id="rId1" Type="http://schemas.microsoft.com/office/2011/relationships/chartStyle" Target="style325.xml"/></Relationships>
</file>

<file path=xl/charts/_rels/chart326.xml.rels><?xml version="1.0" encoding="UTF-8" standalone="yes"?>
<Relationships xmlns="http://schemas.openxmlformats.org/package/2006/relationships"><Relationship Id="rId2" Type="http://schemas.microsoft.com/office/2011/relationships/chartColorStyle" Target="colors326.xml"/><Relationship Id="rId1" Type="http://schemas.microsoft.com/office/2011/relationships/chartStyle" Target="style326.xml"/></Relationships>
</file>

<file path=xl/charts/_rels/chart327.xml.rels><?xml version="1.0" encoding="UTF-8" standalone="yes"?>
<Relationships xmlns="http://schemas.openxmlformats.org/package/2006/relationships"><Relationship Id="rId2" Type="http://schemas.microsoft.com/office/2011/relationships/chartColorStyle" Target="colors327.xml"/><Relationship Id="rId1" Type="http://schemas.microsoft.com/office/2011/relationships/chartStyle" Target="style327.xml"/></Relationships>
</file>

<file path=xl/charts/_rels/chart328.xml.rels><?xml version="1.0" encoding="UTF-8" standalone="yes"?>
<Relationships xmlns="http://schemas.openxmlformats.org/package/2006/relationships"><Relationship Id="rId2" Type="http://schemas.microsoft.com/office/2011/relationships/chartColorStyle" Target="colors328.xml"/><Relationship Id="rId1" Type="http://schemas.microsoft.com/office/2011/relationships/chartStyle" Target="style328.xml"/></Relationships>
</file>

<file path=xl/charts/_rels/chart329.xml.rels><?xml version="1.0" encoding="UTF-8" standalone="yes"?>
<Relationships xmlns="http://schemas.openxmlformats.org/package/2006/relationships"><Relationship Id="rId2" Type="http://schemas.microsoft.com/office/2011/relationships/chartColorStyle" Target="colors329.xml"/><Relationship Id="rId1" Type="http://schemas.microsoft.com/office/2011/relationships/chartStyle" Target="style329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30.xml.rels><?xml version="1.0" encoding="UTF-8" standalone="yes"?>
<Relationships xmlns="http://schemas.openxmlformats.org/package/2006/relationships"><Relationship Id="rId2" Type="http://schemas.microsoft.com/office/2011/relationships/chartColorStyle" Target="colors330.xml"/><Relationship Id="rId1" Type="http://schemas.microsoft.com/office/2011/relationships/chartStyle" Target="style330.xml"/></Relationships>
</file>

<file path=xl/charts/_rels/chart331.xml.rels><?xml version="1.0" encoding="UTF-8" standalone="yes"?>
<Relationships xmlns="http://schemas.openxmlformats.org/package/2006/relationships"><Relationship Id="rId2" Type="http://schemas.microsoft.com/office/2011/relationships/chartColorStyle" Target="colors331.xml"/><Relationship Id="rId1" Type="http://schemas.microsoft.com/office/2011/relationships/chartStyle" Target="style331.xml"/></Relationships>
</file>

<file path=xl/charts/_rels/chart332.xml.rels><?xml version="1.0" encoding="UTF-8" standalone="yes"?>
<Relationships xmlns="http://schemas.openxmlformats.org/package/2006/relationships"><Relationship Id="rId2" Type="http://schemas.microsoft.com/office/2011/relationships/chartColorStyle" Target="colors332.xml"/><Relationship Id="rId1" Type="http://schemas.microsoft.com/office/2011/relationships/chartStyle" Target="style332.xml"/></Relationships>
</file>

<file path=xl/charts/_rels/chart333.xml.rels><?xml version="1.0" encoding="UTF-8" standalone="yes"?>
<Relationships xmlns="http://schemas.openxmlformats.org/package/2006/relationships"><Relationship Id="rId2" Type="http://schemas.microsoft.com/office/2011/relationships/chartColorStyle" Target="colors333.xml"/><Relationship Id="rId1" Type="http://schemas.microsoft.com/office/2011/relationships/chartStyle" Target="style333.xml"/></Relationships>
</file>

<file path=xl/charts/_rels/chart334.xml.rels><?xml version="1.0" encoding="UTF-8" standalone="yes"?>
<Relationships xmlns="http://schemas.openxmlformats.org/package/2006/relationships"><Relationship Id="rId2" Type="http://schemas.microsoft.com/office/2011/relationships/chartColorStyle" Target="colors334.xml"/><Relationship Id="rId1" Type="http://schemas.microsoft.com/office/2011/relationships/chartStyle" Target="style334.xml"/></Relationships>
</file>

<file path=xl/charts/_rels/chart335.xml.rels><?xml version="1.0" encoding="UTF-8" standalone="yes"?>
<Relationships xmlns="http://schemas.openxmlformats.org/package/2006/relationships"><Relationship Id="rId2" Type="http://schemas.microsoft.com/office/2011/relationships/chartColorStyle" Target="colors335.xml"/><Relationship Id="rId1" Type="http://schemas.microsoft.com/office/2011/relationships/chartStyle" Target="style335.xml"/></Relationships>
</file>

<file path=xl/charts/_rels/chart336.xml.rels><?xml version="1.0" encoding="UTF-8" standalone="yes"?>
<Relationships xmlns="http://schemas.openxmlformats.org/package/2006/relationships"><Relationship Id="rId2" Type="http://schemas.microsoft.com/office/2011/relationships/chartColorStyle" Target="colors336.xml"/><Relationship Id="rId1" Type="http://schemas.microsoft.com/office/2011/relationships/chartStyle" Target="style336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81.xml.rels><?xml version="1.0" encoding="UTF-8" standalone="yes"?>
<Relationships xmlns="http://schemas.openxmlformats.org/package/2006/relationships"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82.xml.rels><?xml version="1.0" encoding="UTF-8" standalone="yes"?>
<Relationships xmlns="http://schemas.openxmlformats.org/package/2006/relationships"><Relationship Id="rId2" Type="http://schemas.microsoft.com/office/2011/relationships/chartColorStyle" Target="colors82.xml"/><Relationship Id="rId1" Type="http://schemas.microsoft.com/office/2011/relationships/chartStyle" Target="style82.xml"/></Relationships>
</file>

<file path=xl/charts/_rels/chart83.xml.rels><?xml version="1.0" encoding="UTF-8" standalone="yes"?>
<Relationships xmlns="http://schemas.openxmlformats.org/package/2006/relationships"><Relationship Id="rId2" Type="http://schemas.microsoft.com/office/2011/relationships/chartColorStyle" Target="colors83.xml"/><Relationship Id="rId1" Type="http://schemas.microsoft.com/office/2011/relationships/chartStyle" Target="style83.xml"/></Relationships>
</file>

<file path=xl/charts/_rels/chart84.xml.rels><?xml version="1.0" encoding="UTF-8" standalone="yes"?>
<Relationships xmlns="http://schemas.openxmlformats.org/package/2006/relationships"><Relationship Id="rId2" Type="http://schemas.microsoft.com/office/2011/relationships/chartColorStyle" Target="colors84.xml"/><Relationship Id="rId1" Type="http://schemas.microsoft.com/office/2011/relationships/chartStyle" Target="style84.xml"/></Relationships>
</file>

<file path=xl/charts/_rels/chart85.xml.rels><?xml version="1.0" encoding="UTF-8" standalone="yes"?>
<Relationships xmlns="http://schemas.openxmlformats.org/package/2006/relationships"><Relationship Id="rId2" Type="http://schemas.microsoft.com/office/2011/relationships/chartColorStyle" Target="colors85.xml"/><Relationship Id="rId1" Type="http://schemas.microsoft.com/office/2011/relationships/chartStyle" Target="style85.xml"/></Relationships>
</file>

<file path=xl/charts/_rels/chart86.xml.rels><?xml version="1.0" encoding="UTF-8" standalone="yes"?>
<Relationships xmlns="http://schemas.openxmlformats.org/package/2006/relationships"><Relationship Id="rId2" Type="http://schemas.microsoft.com/office/2011/relationships/chartColorStyle" Target="colors86.xml"/><Relationship Id="rId1" Type="http://schemas.microsoft.com/office/2011/relationships/chartStyle" Target="style86.xml"/></Relationships>
</file>

<file path=xl/charts/_rels/chart87.xml.rels><?xml version="1.0" encoding="UTF-8" standalone="yes"?>
<Relationships xmlns="http://schemas.openxmlformats.org/package/2006/relationships"><Relationship Id="rId2" Type="http://schemas.microsoft.com/office/2011/relationships/chartColorStyle" Target="colors87.xml"/><Relationship Id="rId1" Type="http://schemas.microsoft.com/office/2011/relationships/chartStyle" Target="style87.xml"/></Relationships>
</file>

<file path=xl/charts/_rels/chart88.xml.rels><?xml version="1.0" encoding="UTF-8" standalone="yes"?>
<Relationships xmlns="http://schemas.openxmlformats.org/package/2006/relationships"><Relationship Id="rId2" Type="http://schemas.microsoft.com/office/2011/relationships/chartColorStyle" Target="colors88.xml"/><Relationship Id="rId1" Type="http://schemas.microsoft.com/office/2011/relationships/chartStyle" Target="style88.xml"/></Relationships>
</file>

<file path=xl/charts/_rels/chart89.xml.rels><?xml version="1.0" encoding="UTF-8" standalone="yes"?>
<Relationships xmlns="http://schemas.openxmlformats.org/package/2006/relationships"><Relationship Id="rId2" Type="http://schemas.microsoft.com/office/2011/relationships/chartColorStyle" Target="colors89.xml"/><Relationship Id="rId1" Type="http://schemas.microsoft.com/office/2011/relationships/chartStyle" Target="style8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0.xml.rels><?xml version="1.0" encoding="UTF-8" standalone="yes"?>
<Relationships xmlns="http://schemas.openxmlformats.org/package/2006/relationships"><Relationship Id="rId2" Type="http://schemas.microsoft.com/office/2011/relationships/chartColorStyle" Target="colors90.xml"/><Relationship Id="rId1" Type="http://schemas.microsoft.com/office/2011/relationships/chartStyle" Target="style90.xml"/></Relationships>
</file>

<file path=xl/charts/_rels/chart91.xml.rels><?xml version="1.0" encoding="UTF-8" standalone="yes"?>
<Relationships xmlns="http://schemas.openxmlformats.org/package/2006/relationships"><Relationship Id="rId2" Type="http://schemas.microsoft.com/office/2011/relationships/chartColorStyle" Target="colors91.xml"/><Relationship Id="rId1" Type="http://schemas.microsoft.com/office/2011/relationships/chartStyle" Target="style91.xml"/></Relationships>
</file>

<file path=xl/charts/_rels/chart92.xml.rels><?xml version="1.0" encoding="UTF-8" standalone="yes"?>
<Relationships xmlns="http://schemas.openxmlformats.org/package/2006/relationships"><Relationship Id="rId2" Type="http://schemas.microsoft.com/office/2011/relationships/chartColorStyle" Target="colors92.xml"/><Relationship Id="rId1" Type="http://schemas.microsoft.com/office/2011/relationships/chartStyle" Target="style92.xml"/></Relationships>
</file>

<file path=xl/charts/_rels/chart93.xml.rels><?xml version="1.0" encoding="UTF-8" standalone="yes"?>
<Relationships xmlns="http://schemas.openxmlformats.org/package/2006/relationships"><Relationship Id="rId2" Type="http://schemas.microsoft.com/office/2011/relationships/chartColorStyle" Target="colors93.xml"/><Relationship Id="rId1" Type="http://schemas.microsoft.com/office/2011/relationships/chartStyle" Target="style93.xml"/></Relationships>
</file>

<file path=xl/charts/_rels/chart94.xml.rels><?xml version="1.0" encoding="UTF-8" standalone="yes"?>
<Relationships xmlns="http://schemas.openxmlformats.org/package/2006/relationships"><Relationship Id="rId2" Type="http://schemas.microsoft.com/office/2011/relationships/chartColorStyle" Target="colors94.xml"/><Relationship Id="rId1" Type="http://schemas.microsoft.com/office/2011/relationships/chartStyle" Target="style94.xml"/></Relationships>
</file>

<file path=xl/charts/_rels/chart95.xml.rels><?xml version="1.0" encoding="UTF-8" standalone="yes"?>
<Relationships xmlns="http://schemas.openxmlformats.org/package/2006/relationships"><Relationship Id="rId2" Type="http://schemas.microsoft.com/office/2011/relationships/chartColorStyle" Target="colors95.xml"/><Relationship Id="rId1" Type="http://schemas.microsoft.com/office/2011/relationships/chartStyle" Target="style95.xml"/></Relationships>
</file>

<file path=xl/charts/_rels/chart96.xml.rels><?xml version="1.0" encoding="UTF-8" standalone="yes"?>
<Relationships xmlns="http://schemas.openxmlformats.org/package/2006/relationships"><Relationship Id="rId2" Type="http://schemas.microsoft.com/office/2011/relationships/chartColorStyle" Target="colors96.xml"/><Relationship Id="rId1" Type="http://schemas.microsoft.com/office/2011/relationships/chartStyle" Target="style96.xml"/></Relationships>
</file>

<file path=xl/charts/_rels/chart97.xml.rels><?xml version="1.0" encoding="UTF-8" standalone="yes"?>
<Relationships xmlns="http://schemas.openxmlformats.org/package/2006/relationships"><Relationship Id="rId2" Type="http://schemas.microsoft.com/office/2011/relationships/chartColorStyle" Target="colors97.xml"/><Relationship Id="rId1" Type="http://schemas.microsoft.com/office/2011/relationships/chartStyle" Target="style97.xml"/></Relationships>
</file>

<file path=xl/charts/_rels/chart98.xml.rels><?xml version="1.0" encoding="UTF-8" standalone="yes"?>
<Relationships xmlns="http://schemas.openxmlformats.org/package/2006/relationships"><Relationship Id="rId2" Type="http://schemas.microsoft.com/office/2011/relationships/chartColorStyle" Target="colors98.xml"/><Relationship Id="rId1" Type="http://schemas.microsoft.com/office/2011/relationships/chartStyle" Target="style98.xml"/></Relationships>
</file>

<file path=xl/charts/_rels/chart99.xml.rels><?xml version="1.0" encoding="UTF-8" standalone="yes"?>
<Relationships xmlns="http://schemas.openxmlformats.org/package/2006/relationships"><Relationship Id="rId2" Type="http://schemas.microsoft.com/office/2011/relationships/chartColorStyle" Target="colors99.xml"/><Relationship Id="rId1" Type="http://schemas.microsoft.com/office/2011/relationships/chartStyle" Target="style9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'[1]000905_0%被动补库存'!$B$1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'[1]000905_0%被动补库存'!$A$2:$A$34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'[1]000905_0%被动补库存'!$B$2:$B$34</c:f>
              <c:numCache>
                <c:formatCode>General</c:formatCode>
                <c:ptCount val="33"/>
                <c:pt idx="0">
                  <c:v>2813.7159999999999</c:v>
                </c:pt>
                <c:pt idx="1">
                  <c:v>3017.2170000000001</c:v>
                </c:pt>
                <c:pt idx="2">
                  <c:v>2307.1579999999999</c:v>
                </c:pt>
                <c:pt idx="3">
                  <c:v>4634.6710000000003</c:v>
                </c:pt>
                <c:pt idx="4">
                  <c:v>4756.1570000000002</c:v>
                </c:pt>
                <c:pt idx="5">
                  <c:v>4438.6809999999996</c:v>
                </c:pt>
                <c:pt idx="6">
                  <c:v>4104.3639999999996</c:v>
                </c:pt>
                <c:pt idx="7">
                  <c:v>3664.4639999999999</c:v>
                </c:pt>
                <c:pt idx="8">
                  <c:v>4191.13</c:v>
                </c:pt>
                <c:pt idx="9">
                  <c:v>4589.2889999999998</c:v>
                </c:pt>
                <c:pt idx="10">
                  <c:v>4660.6049999999996</c:v>
                </c:pt>
                <c:pt idx="11">
                  <c:v>5055.4920000000002</c:v>
                </c:pt>
                <c:pt idx="12">
                  <c:v>5110.875</c:v>
                </c:pt>
                <c:pt idx="13">
                  <c:v>4936.7160000000003</c:v>
                </c:pt>
                <c:pt idx="14">
                  <c:v>4610.8599999999997</c:v>
                </c:pt>
                <c:pt idx="15">
                  <c:v>5095.2079999999996</c:v>
                </c:pt>
                <c:pt idx="16">
                  <c:v>5000.402</c:v>
                </c:pt>
                <c:pt idx="17">
                  <c:v>4836.866</c:v>
                </c:pt>
                <c:pt idx="18">
                  <c:v>4444.2759999999998</c:v>
                </c:pt>
                <c:pt idx="19">
                  <c:v>4579.3320000000003</c:v>
                </c:pt>
                <c:pt idx="20">
                  <c:v>4628.32</c:v>
                </c:pt>
                <c:pt idx="21">
                  <c:v>4430.5379999999996</c:v>
                </c:pt>
                <c:pt idx="22">
                  <c:v>3829.096</c:v>
                </c:pt>
                <c:pt idx="23">
                  <c:v>3885.4160000000002</c:v>
                </c:pt>
                <c:pt idx="24">
                  <c:v>3975.9290000000001</c:v>
                </c:pt>
                <c:pt idx="25">
                  <c:v>3840.5360000000001</c:v>
                </c:pt>
                <c:pt idx="26">
                  <c:v>3766.17</c:v>
                </c:pt>
                <c:pt idx="27">
                  <c:v>3829.2379999999998</c:v>
                </c:pt>
                <c:pt idx="28">
                  <c:v>3924.9029999999998</c:v>
                </c:pt>
                <c:pt idx="29">
                  <c:v>4257.0450000000001</c:v>
                </c:pt>
                <c:pt idx="30">
                  <c:v>6450.9700999999995</c:v>
                </c:pt>
                <c:pt idx="31">
                  <c:v>6401.6478999999999</c:v>
                </c:pt>
                <c:pt idx="32">
                  <c:v>6211.8624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BC-4C51-909D-F0F5910260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3992800"/>
        <c:axId val="1402495200"/>
      </c:lineChart>
      <c:lineChart>
        <c:grouping val="standard"/>
        <c:varyColors val="0"/>
        <c:ser>
          <c:idx val="1"/>
          <c:order val="1"/>
          <c:tx>
            <c:strRef>
              <c:f>'[1]000905_0%被动补库存'!$C$1</c:f>
              <c:strCache>
                <c:ptCount val="1"/>
                <c:pt idx="0">
                  <c:v>percentile0%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'[1]000905_0%被动补库存'!$A$2:$A$34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'[1]000905_0%被动补库存'!$C$2:$C$34</c:f>
              <c:numCache>
                <c:formatCode>General</c:formatCode>
                <c:ptCount val="33"/>
                <c:pt idx="0">
                  <c:v>-0.33597643144315398</c:v>
                </c:pt>
                <c:pt idx="1">
                  <c:v>-0.33484137593152202</c:v>
                </c:pt>
                <c:pt idx="2">
                  <c:v>-0.79257068975352196</c:v>
                </c:pt>
                <c:pt idx="3">
                  <c:v>3.2273277182295598E-2</c:v>
                </c:pt>
                <c:pt idx="4">
                  <c:v>2.09188922266016E-2</c:v>
                </c:pt>
                <c:pt idx="5">
                  <c:v>-7.94902988687783E-2</c:v>
                </c:pt>
                <c:pt idx="6">
                  <c:v>-7.94902988687783E-2</c:v>
                </c:pt>
                <c:pt idx="7">
                  <c:v>-7.94902988687783E-2</c:v>
                </c:pt>
                <c:pt idx="8">
                  <c:v>4.2879910494416099E-2</c:v>
                </c:pt>
                <c:pt idx="9">
                  <c:v>3.7603730467890797E-2</c:v>
                </c:pt>
                <c:pt idx="10">
                  <c:v>2.8710303210703302E-2</c:v>
                </c:pt>
                <c:pt idx="11">
                  <c:v>2.3993362639847599E-2</c:v>
                </c:pt>
                <c:pt idx="12">
                  <c:v>2.42315946093212E-2</c:v>
                </c:pt>
                <c:pt idx="13">
                  <c:v>2.31794765258772E-2</c:v>
                </c:pt>
                <c:pt idx="14">
                  <c:v>4.1160831592797098E-2</c:v>
                </c:pt>
                <c:pt idx="15">
                  <c:v>3.6940064500353899E-2</c:v>
                </c:pt>
                <c:pt idx="16">
                  <c:v>3.7726023319510402E-2</c:v>
                </c:pt>
                <c:pt idx="17">
                  <c:v>3.8897427240447098E-2</c:v>
                </c:pt>
                <c:pt idx="18">
                  <c:v>3.9196424531973598E-2</c:v>
                </c:pt>
                <c:pt idx="19">
                  <c:v>3.9992695218250301E-2</c:v>
                </c:pt>
                <c:pt idx="20">
                  <c:v>3.9313837685838703E-2</c:v>
                </c:pt>
                <c:pt idx="21">
                  <c:v>3.8840344133628503E-2</c:v>
                </c:pt>
                <c:pt idx="22">
                  <c:v>1.7650776666151499E-2</c:v>
                </c:pt>
                <c:pt idx="23">
                  <c:v>1.5887025128511999E-2</c:v>
                </c:pt>
                <c:pt idx="24">
                  <c:v>1.6098690861095999E-2</c:v>
                </c:pt>
                <c:pt idx="25">
                  <c:v>1.7606686466319299E-2</c:v>
                </c:pt>
                <c:pt idx="26">
                  <c:v>6.0388991166666697E-2</c:v>
                </c:pt>
                <c:pt idx="27">
                  <c:v>6.3924232993689406E-2</c:v>
                </c:pt>
                <c:pt idx="28">
                  <c:v>5.2613675011742897E-2</c:v>
                </c:pt>
                <c:pt idx="29">
                  <c:v>4.6453371987778103E-2</c:v>
                </c:pt>
                <c:pt idx="30">
                  <c:v>3.0022964419997199E-2</c:v>
                </c:pt>
                <c:pt idx="31">
                  <c:v>5.1247356830555701E-2</c:v>
                </c:pt>
                <c:pt idx="32">
                  <c:v>6.1176906140046797E-2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BC-4C51-909D-F0F5910260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4891072"/>
        <c:axId val="1402504768"/>
      </c:lineChart>
      <c:catAx>
        <c:axId val="513992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2495200"/>
        <c:crosses val="autoZero"/>
        <c:auto val="1"/>
        <c:lblAlgn val="ctr"/>
        <c:lblOffset val="100"/>
        <c:noMultiLvlLbl val="0"/>
      </c:catAx>
      <c:valAx>
        <c:axId val="140249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3992800"/>
        <c:crosses val="autoZero"/>
        <c:crossBetween val="between"/>
      </c:valAx>
      <c:valAx>
        <c:axId val="140250476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4891072"/>
        <c:crosses val="max"/>
        <c:crossBetween val="between"/>
      </c:valAx>
      <c:catAx>
        <c:axId val="4348910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025047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'[1]000905_45%被动补库存'!$B$1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'[1]000905_45%被动补库存'!$A$2:$A$34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'[1]000905_45%被动补库存'!$B$2:$B$34</c:f>
              <c:numCache>
                <c:formatCode>General</c:formatCode>
                <c:ptCount val="33"/>
                <c:pt idx="0">
                  <c:v>2813.7159999999999</c:v>
                </c:pt>
                <c:pt idx="1">
                  <c:v>3017.2170000000001</c:v>
                </c:pt>
                <c:pt idx="2">
                  <c:v>2307.1579999999999</c:v>
                </c:pt>
                <c:pt idx="3">
                  <c:v>4634.6710000000003</c:v>
                </c:pt>
                <c:pt idx="4">
                  <c:v>4756.1570000000002</c:v>
                </c:pt>
                <c:pt idx="5">
                  <c:v>4438.6809999999996</c:v>
                </c:pt>
                <c:pt idx="6">
                  <c:v>4104.3639999999996</c:v>
                </c:pt>
                <c:pt idx="7">
                  <c:v>3664.4639999999999</c:v>
                </c:pt>
                <c:pt idx="8">
                  <c:v>4191.13</c:v>
                </c:pt>
                <c:pt idx="9">
                  <c:v>4589.2889999999998</c:v>
                </c:pt>
                <c:pt idx="10">
                  <c:v>4660.6049999999996</c:v>
                </c:pt>
                <c:pt idx="11">
                  <c:v>5055.4920000000002</c:v>
                </c:pt>
                <c:pt idx="12">
                  <c:v>5110.875</c:v>
                </c:pt>
                <c:pt idx="13">
                  <c:v>4936.7160000000003</c:v>
                </c:pt>
                <c:pt idx="14">
                  <c:v>4610.8599999999997</c:v>
                </c:pt>
                <c:pt idx="15">
                  <c:v>5095.2079999999996</c:v>
                </c:pt>
                <c:pt idx="16">
                  <c:v>5000.402</c:v>
                </c:pt>
                <c:pt idx="17">
                  <c:v>4836.866</c:v>
                </c:pt>
                <c:pt idx="18">
                  <c:v>4444.2759999999998</c:v>
                </c:pt>
                <c:pt idx="19">
                  <c:v>4579.3320000000003</c:v>
                </c:pt>
                <c:pt idx="20">
                  <c:v>4628.32</c:v>
                </c:pt>
                <c:pt idx="21">
                  <c:v>4430.5379999999996</c:v>
                </c:pt>
                <c:pt idx="22">
                  <c:v>3829.096</c:v>
                </c:pt>
                <c:pt idx="23">
                  <c:v>3885.4160000000002</c:v>
                </c:pt>
                <c:pt idx="24">
                  <c:v>3975.9290000000001</c:v>
                </c:pt>
                <c:pt idx="25">
                  <c:v>3840.5360000000001</c:v>
                </c:pt>
                <c:pt idx="26">
                  <c:v>3766.17</c:v>
                </c:pt>
                <c:pt idx="27">
                  <c:v>3829.2379999999998</c:v>
                </c:pt>
                <c:pt idx="28">
                  <c:v>3924.9029999999998</c:v>
                </c:pt>
                <c:pt idx="29">
                  <c:v>4257.0450000000001</c:v>
                </c:pt>
                <c:pt idx="30">
                  <c:v>6450.9700999999995</c:v>
                </c:pt>
                <c:pt idx="31">
                  <c:v>6401.6478999999999</c:v>
                </c:pt>
                <c:pt idx="32">
                  <c:v>6211.8624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75-42DE-95B4-65FEE574D4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5907328"/>
        <c:axId val="1402513504"/>
      </c:lineChart>
      <c:lineChart>
        <c:grouping val="standard"/>
        <c:varyColors val="0"/>
        <c:ser>
          <c:idx val="1"/>
          <c:order val="1"/>
          <c:tx>
            <c:strRef>
              <c:f>'[1]000905_45%被动补库存'!$C$1</c:f>
              <c:strCache>
                <c:ptCount val="1"/>
                <c:pt idx="0">
                  <c:v>percentile45%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'[1]000905_45%被动补库存'!$A$2:$A$34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'[1]000905_45%被动补库存'!$C$2:$C$34</c:f>
              <c:numCache>
                <c:formatCode>General</c:formatCode>
                <c:ptCount val="33"/>
                <c:pt idx="0">
                  <c:v>0.36145971219155598</c:v>
                </c:pt>
                <c:pt idx="1">
                  <c:v>0.32974065302283001</c:v>
                </c:pt>
                <c:pt idx="2">
                  <c:v>0.44996413581403599</c:v>
                </c:pt>
                <c:pt idx="3">
                  <c:v>0.219898892023248</c:v>
                </c:pt>
                <c:pt idx="4">
                  <c:v>0.22269546373688401</c:v>
                </c:pt>
                <c:pt idx="5">
                  <c:v>0.24770550799225599</c:v>
                </c:pt>
                <c:pt idx="6">
                  <c:v>0.27428233678174602</c:v>
                </c:pt>
                <c:pt idx="7">
                  <c:v>0.30667758401211898</c:v>
                </c:pt>
                <c:pt idx="8">
                  <c:v>0.26700815751323898</c:v>
                </c:pt>
                <c:pt idx="9">
                  <c:v>0.24777866801861601</c:v>
                </c:pt>
                <c:pt idx="10">
                  <c:v>0.23928272599868899</c:v>
                </c:pt>
                <c:pt idx="11">
                  <c:v>0.22417575724972799</c:v>
                </c:pt>
                <c:pt idx="12">
                  <c:v>0.22177965921214901</c:v>
                </c:pt>
                <c:pt idx="13">
                  <c:v>0.228050955115884</c:v>
                </c:pt>
                <c:pt idx="14">
                  <c:v>0.23791097570215999</c:v>
                </c:pt>
                <c:pt idx="15">
                  <c:v>0.21385364349924299</c:v>
                </c:pt>
                <c:pt idx="16">
                  <c:v>0.224870063645773</c:v>
                </c:pt>
                <c:pt idx="17">
                  <c:v>0.249531158855021</c:v>
                </c:pt>
                <c:pt idx="18">
                  <c:v>0.27083391529440098</c:v>
                </c:pt>
                <c:pt idx="19">
                  <c:v>0.26305481952628501</c:v>
                </c:pt>
                <c:pt idx="20">
                  <c:v>0.25758832845538099</c:v>
                </c:pt>
                <c:pt idx="21">
                  <c:v>0.26836997539813601</c:v>
                </c:pt>
                <c:pt idx="22">
                  <c:v>0.39893661200739999</c:v>
                </c:pt>
                <c:pt idx="23">
                  <c:v>0.37598137747022597</c:v>
                </c:pt>
                <c:pt idx="24">
                  <c:v>0.35790800201915701</c:v>
                </c:pt>
                <c:pt idx="25">
                  <c:v>0.36950748733137001</c:v>
                </c:pt>
                <c:pt idx="26">
                  <c:v>0.40052467313717899</c:v>
                </c:pt>
                <c:pt idx="27">
                  <c:v>0.39281932385214402</c:v>
                </c:pt>
                <c:pt idx="28">
                  <c:v>0.38114056201540703</c:v>
                </c:pt>
                <c:pt idx="29">
                  <c:v>0.35119786963271798</c:v>
                </c:pt>
                <c:pt idx="30">
                  <c:v>0.28616813388621898</c:v>
                </c:pt>
                <c:pt idx="31">
                  <c:v>0.28936997271778397</c:v>
                </c:pt>
                <c:pt idx="32">
                  <c:v>0.31935995228277098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75-42DE-95B4-65FEE574D4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251552"/>
        <c:axId val="1402537216"/>
      </c:lineChart>
      <c:catAx>
        <c:axId val="565907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2513504"/>
        <c:crosses val="autoZero"/>
        <c:auto val="1"/>
        <c:lblAlgn val="ctr"/>
        <c:lblOffset val="100"/>
        <c:noMultiLvlLbl val="0"/>
      </c:catAx>
      <c:valAx>
        <c:axId val="140251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5907328"/>
        <c:crosses val="autoZero"/>
        <c:crossBetween val="between"/>
      </c:valAx>
      <c:valAx>
        <c:axId val="140253721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0251552"/>
        <c:crosses val="max"/>
        <c:crossBetween val="between"/>
      </c:valAx>
      <c:catAx>
        <c:axId val="5602515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025372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'[5]000905_75%被动补库存'!$B$1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'[5]000905_75%被动补库存'!$A$2:$A$34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'[5]000905_75%被动补库存'!$B$2:$B$34</c:f>
              <c:numCache>
                <c:formatCode>General</c:formatCode>
                <c:ptCount val="33"/>
                <c:pt idx="0">
                  <c:v>2813.7159999999999</c:v>
                </c:pt>
                <c:pt idx="1">
                  <c:v>3017.2170000000001</c:v>
                </c:pt>
                <c:pt idx="2">
                  <c:v>2307.1579999999999</c:v>
                </c:pt>
                <c:pt idx="3">
                  <c:v>4634.6710000000003</c:v>
                </c:pt>
                <c:pt idx="4">
                  <c:v>4756.1570000000002</c:v>
                </c:pt>
                <c:pt idx="5">
                  <c:v>4438.6809999999996</c:v>
                </c:pt>
                <c:pt idx="6">
                  <c:v>4104.3639999999996</c:v>
                </c:pt>
                <c:pt idx="7">
                  <c:v>3664.4639999999999</c:v>
                </c:pt>
                <c:pt idx="8">
                  <c:v>4191.13</c:v>
                </c:pt>
                <c:pt idx="9">
                  <c:v>4589.2889999999998</c:v>
                </c:pt>
                <c:pt idx="10">
                  <c:v>4660.6049999999996</c:v>
                </c:pt>
                <c:pt idx="11">
                  <c:v>5055.4920000000002</c:v>
                </c:pt>
                <c:pt idx="12">
                  <c:v>5110.875</c:v>
                </c:pt>
                <c:pt idx="13">
                  <c:v>4936.7160000000003</c:v>
                </c:pt>
                <c:pt idx="14">
                  <c:v>4610.8599999999997</c:v>
                </c:pt>
                <c:pt idx="15">
                  <c:v>5095.2079999999996</c:v>
                </c:pt>
                <c:pt idx="16">
                  <c:v>5000.402</c:v>
                </c:pt>
                <c:pt idx="17">
                  <c:v>4836.866</c:v>
                </c:pt>
                <c:pt idx="18">
                  <c:v>4444.2759999999998</c:v>
                </c:pt>
                <c:pt idx="19">
                  <c:v>4579.3320000000003</c:v>
                </c:pt>
                <c:pt idx="20">
                  <c:v>4628.32</c:v>
                </c:pt>
                <c:pt idx="21">
                  <c:v>4430.5379999999996</c:v>
                </c:pt>
                <c:pt idx="22">
                  <c:v>3829.096</c:v>
                </c:pt>
                <c:pt idx="23">
                  <c:v>3885.4160000000002</c:v>
                </c:pt>
                <c:pt idx="24">
                  <c:v>3975.9290000000001</c:v>
                </c:pt>
                <c:pt idx="25">
                  <c:v>3840.5360000000001</c:v>
                </c:pt>
                <c:pt idx="26">
                  <c:v>3766.17</c:v>
                </c:pt>
                <c:pt idx="27">
                  <c:v>3829.2379999999998</c:v>
                </c:pt>
                <c:pt idx="28">
                  <c:v>3924.9029999999998</c:v>
                </c:pt>
                <c:pt idx="29">
                  <c:v>4257.0450000000001</c:v>
                </c:pt>
                <c:pt idx="30">
                  <c:v>6450.9700999999995</c:v>
                </c:pt>
                <c:pt idx="31">
                  <c:v>6401.6478999999999</c:v>
                </c:pt>
                <c:pt idx="32">
                  <c:v>6211.8624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2D-4957-82C8-9F321F4BD1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9669536"/>
        <c:axId val="441810448"/>
      </c:lineChart>
      <c:lineChart>
        <c:grouping val="standard"/>
        <c:varyColors val="0"/>
        <c:ser>
          <c:idx val="1"/>
          <c:order val="1"/>
          <c:tx>
            <c:strRef>
              <c:f>'[5]000905_75%被动补库存'!$C$1</c:f>
              <c:strCache>
                <c:ptCount val="1"/>
                <c:pt idx="0">
                  <c:v>percentile75%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'[5]000905_75%被动补库存'!$A$2:$A$34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'[5]000905_75%被动补库存'!$C$2:$C$34</c:f>
              <c:numCache>
                <c:formatCode>General</c:formatCode>
                <c:ptCount val="33"/>
                <c:pt idx="0">
                  <c:v>7.5915565416928593E-2</c:v>
                </c:pt>
                <c:pt idx="1">
                  <c:v>6.9419363463424796E-2</c:v>
                </c:pt>
                <c:pt idx="2">
                  <c:v>9.6363281358046796E-2</c:v>
                </c:pt>
                <c:pt idx="3">
                  <c:v>5.7316930082798E-2</c:v>
                </c:pt>
                <c:pt idx="4">
                  <c:v>5.61615195356093E-2</c:v>
                </c:pt>
                <c:pt idx="5">
                  <c:v>5.6489063371090401E-2</c:v>
                </c:pt>
                <c:pt idx="6">
                  <c:v>6.3310482965624498E-2</c:v>
                </c:pt>
                <c:pt idx="7">
                  <c:v>6.7968976902893094E-2</c:v>
                </c:pt>
                <c:pt idx="8">
                  <c:v>6.0985555163204301E-2</c:v>
                </c:pt>
                <c:pt idx="9">
                  <c:v>5.2628583882810803E-2</c:v>
                </c:pt>
                <c:pt idx="10">
                  <c:v>5.2535375784529902E-2</c:v>
                </c:pt>
                <c:pt idx="11">
                  <c:v>4.7721005472752799E-2</c:v>
                </c:pt>
                <c:pt idx="12">
                  <c:v>4.93205298088642E-2</c:v>
                </c:pt>
                <c:pt idx="13">
                  <c:v>5.30354843106274E-2</c:v>
                </c:pt>
                <c:pt idx="14">
                  <c:v>5.6296428828312997E-2</c:v>
                </c:pt>
                <c:pt idx="15">
                  <c:v>5.0661275461063603E-2</c:v>
                </c:pt>
                <c:pt idx="16">
                  <c:v>5.0154806755791197E-2</c:v>
                </c:pt>
                <c:pt idx="17">
                  <c:v>4.9016154463502798E-2</c:v>
                </c:pt>
                <c:pt idx="18">
                  <c:v>5.4336242925573798E-2</c:v>
                </c:pt>
                <c:pt idx="19">
                  <c:v>5.1851952864120497E-2</c:v>
                </c:pt>
                <c:pt idx="20">
                  <c:v>5.08195860972303E-2</c:v>
                </c:pt>
                <c:pt idx="21">
                  <c:v>5.2886698767433599E-2</c:v>
                </c:pt>
                <c:pt idx="22">
                  <c:v>7.56685437869071E-2</c:v>
                </c:pt>
                <c:pt idx="23">
                  <c:v>7.13732374895516E-2</c:v>
                </c:pt>
                <c:pt idx="24">
                  <c:v>7.0385263369767095E-2</c:v>
                </c:pt>
                <c:pt idx="25">
                  <c:v>7.1914660378311901E-2</c:v>
                </c:pt>
                <c:pt idx="26">
                  <c:v>6.8269511474112005E-2</c:v>
                </c:pt>
                <c:pt idx="27">
                  <c:v>6.7417614738419798E-2</c:v>
                </c:pt>
                <c:pt idx="28">
                  <c:v>6.7003861652320196E-2</c:v>
                </c:pt>
                <c:pt idx="29">
                  <c:v>6.1625442553436098E-2</c:v>
                </c:pt>
                <c:pt idx="30">
                  <c:v>5.6990806357605103E-2</c:v>
                </c:pt>
                <c:pt idx="31">
                  <c:v>5.9304579367564503E-2</c:v>
                </c:pt>
                <c:pt idx="32">
                  <c:v>6.3404167178156098E-2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2D-4957-82C8-9F321F4BD1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9679136"/>
        <c:axId val="441819184"/>
      </c:lineChart>
      <c:catAx>
        <c:axId val="509669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810448"/>
        <c:crosses val="autoZero"/>
        <c:auto val="1"/>
        <c:lblAlgn val="ctr"/>
        <c:lblOffset val="100"/>
        <c:noMultiLvlLbl val="0"/>
      </c:catAx>
      <c:valAx>
        <c:axId val="44181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9669536"/>
        <c:crosses val="autoZero"/>
        <c:crossBetween val="between"/>
      </c:valAx>
      <c:valAx>
        <c:axId val="44181918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9679136"/>
        <c:crosses val="max"/>
        <c:crossBetween val="between"/>
      </c:valAx>
      <c:catAx>
        <c:axId val="5096791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8191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'[5]000905_80%被动补库存'!$B$1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'[5]000905_80%被动补库存'!$A$2:$A$34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'[5]000905_80%被动补库存'!$B$2:$B$34</c:f>
              <c:numCache>
                <c:formatCode>General</c:formatCode>
                <c:ptCount val="33"/>
                <c:pt idx="0">
                  <c:v>2813.7159999999999</c:v>
                </c:pt>
                <c:pt idx="1">
                  <c:v>3017.2170000000001</c:v>
                </c:pt>
                <c:pt idx="2">
                  <c:v>2307.1579999999999</c:v>
                </c:pt>
                <c:pt idx="3">
                  <c:v>4634.6710000000003</c:v>
                </c:pt>
                <c:pt idx="4">
                  <c:v>4756.1570000000002</c:v>
                </c:pt>
                <c:pt idx="5">
                  <c:v>4438.6809999999996</c:v>
                </c:pt>
                <c:pt idx="6">
                  <c:v>4104.3639999999996</c:v>
                </c:pt>
                <c:pt idx="7">
                  <c:v>3664.4639999999999</c:v>
                </c:pt>
                <c:pt idx="8">
                  <c:v>4191.13</c:v>
                </c:pt>
                <c:pt idx="9">
                  <c:v>4589.2889999999998</c:v>
                </c:pt>
                <c:pt idx="10">
                  <c:v>4660.6049999999996</c:v>
                </c:pt>
                <c:pt idx="11">
                  <c:v>5055.4920000000002</c:v>
                </c:pt>
                <c:pt idx="12">
                  <c:v>5110.875</c:v>
                </c:pt>
                <c:pt idx="13">
                  <c:v>4936.7160000000003</c:v>
                </c:pt>
                <c:pt idx="14">
                  <c:v>4610.8599999999997</c:v>
                </c:pt>
                <c:pt idx="15">
                  <c:v>5095.2079999999996</c:v>
                </c:pt>
                <c:pt idx="16">
                  <c:v>5000.402</c:v>
                </c:pt>
                <c:pt idx="17">
                  <c:v>4836.866</c:v>
                </c:pt>
                <c:pt idx="18">
                  <c:v>4444.2759999999998</c:v>
                </c:pt>
                <c:pt idx="19">
                  <c:v>4579.3320000000003</c:v>
                </c:pt>
                <c:pt idx="20">
                  <c:v>4628.32</c:v>
                </c:pt>
                <c:pt idx="21">
                  <c:v>4430.5379999999996</c:v>
                </c:pt>
                <c:pt idx="22">
                  <c:v>3829.096</c:v>
                </c:pt>
                <c:pt idx="23">
                  <c:v>3885.4160000000002</c:v>
                </c:pt>
                <c:pt idx="24">
                  <c:v>3975.9290000000001</c:v>
                </c:pt>
                <c:pt idx="25">
                  <c:v>3840.5360000000001</c:v>
                </c:pt>
                <c:pt idx="26">
                  <c:v>3766.17</c:v>
                </c:pt>
                <c:pt idx="27">
                  <c:v>3829.2379999999998</c:v>
                </c:pt>
                <c:pt idx="28">
                  <c:v>3924.9029999999998</c:v>
                </c:pt>
                <c:pt idx="29">
                  <c:v>4257.0450000000001</c:v>
                </c:pt>
                <c:pt idx="30">
                  <c:v>6450.9700999999995</c:v>
                </c:pt>
                <c:pt idx="31">
                  <c:v>6401.6478999999999</c:v>
                </c:pt>
                <c:pt idx="32">
                  <c:v>6211.8624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A3-4BDB-9F2D-F4020F99CD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9703936"/>
        <c:axId val="441821680"/>
      </c:lineChart>
      <c:lineChart>
        <c:grouping val="standard"/>
        <c:varyColors val="0"/>
        <c:ser>
          <c:idx val="1"/>
          <c:order val="1"/>
          <c:tx>
            <c:strRef>
              <c:f>'[5]000905_80%被动补库存'!$C$1</c:f>
              <c:strCache>
                <c:ptCount val="1"/>
                <c:pt idx="0">
                  <c:v>percentile80%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'[5]000905_80%被动补库存'!$A$2:$A$34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'[5]000905_80%被动补库存'!$C$2:$C$34</c:f>
              <c:numCache>
                <c:formatCode>General</c:formatCode>
                <c:ptCount val="33"/>
                <c:pt idx="0">
                  <c:v>8.7952056752552896E-2</c:v>
                </c:pt>
                <c:pt idx="1">
                  <c:v>7.9324872330113996E-2</c:v>
                </c:pt>
                <c:pt idx="2">
                  <c:v>0.113503539998528</c:v>
                </c:pt>
                <c:pt idx="3">
                  <c:v>6.9508817211118804E-2</c:v>
                </c:pt>
                <c:pt idx="4">
                  <c:v>6.7547417390610404E-2</c:v>
                </c:pt>
                <c:pt idx="5">
                  <c:v>6.7718870897058206E-2</c:v>
                </c:pt>
                <c:pt idx="6">
                  <c:v>7.2437514670837602E-2</c:v>
                </c:pt>
                <c:pt idx="7">
                  <c:v>7.8770105271670096E-2</c:v>
                </c:pt>
                <c:pt idx="8">
                  <c:v>7.2074232264616997E-2</c:v>
                </c:pt>
                <c:pt idx="9">
                  <c:v>6.2457700205793901E-2</c:v>
                </c:pt>
                <c:pt idx="10">
                  <c:v>6.0451434180943502E-2</c:v>
                </c:pt>
                <c:pt idx="11">
                  <c:v>5.9119365905981297E-2</c:v>
                </c:pt>
                <c:pt idx="12">
                  <c:v>6.0322581365897403E-2</c:v>
                </c:pt>
                <c:pt idx="13">
                  <c:v>6.3073063870890206E-2</c:v>
                </c:pt>
                <c:pt idx="14">
                  <c:v>6.4568961095343005E-2</c:v>
                </c:pt>
                <c:pt idx="15">
                  <c:v>5.94765840270274E-2</c:v>
                </c:pt>
                <c:pt idx="16">
                  <c:v>5.8622287283986302E-2</c:v>
                </c:pt>
                <c:pt idx="17">
                  <c:v>6.0806992884636403E-2</c:v>
                </c:pt>
                <c:pt idx="18">
                  <c:v>6.5225041482451895E-2</c:v>
                </c:pt>
                <c:pt idx="19">
                  <c:v>6.1637476533094503E-2</c:v>
                </c:pt>
                <c:pt idx="20">
                  <c:v>5.9948238285395097E-2</c:v>
                </c:pt>
                <c:pt idx="21">
                  <c:v>6.5958768260455505E-2</c:v>
                </c:pt>
                <c:pt idx="22">
                  <c:v>9.4550539779206202E-2</c:v>
                </c:pt>
                <c:pt idx="23">
                  <c:v>8.94766013533798E-2</c:v>
                </c:pt>
                <c:pt idx="24">
                  <c:v>8.5344682619698395E-2</c:v>
                </c:pt>
                <c:pt idx="25">
                  <c:v>8.8733896323924699E-2</c:v>
                </c:pt>
                <c:pt idx="26">
                  <c:v>9.1905326397866402E-2</c:v>
                </c:pt>
                <c:pt idx="27">
                  <c:v>9.2456268140044304E-2</c:v>
                </c:pt>
                <c:pt idx="28">
                  <c:v>9.0928279522215202E-2</c:v>
                </c:pt>
                <c:pt idx="29">
                  <c:v>8.2212964898102994E-2</c:v>
                </c:pt>
                <c:pt idx="30">
                  <c:v>6.54175018920886E-2</c:v>
                </c:pt>
                <c:pt idx="31">
                  <c:v>6.9540829306424606E-2</c:v>
                </c:pt>
                <c:pt idx="32">
                  <c:v>7.1673292834463498E-2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A3-4BDB-9F2D-F4020F99CD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9735936"/>
        <c:axId val="441822512"/>
      </c:lineChart>
      <c:catAx>
        <c:axId val="509703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821680"/>
        <c:crosses val="autoZero"/>
        <c:auto val="1"/>
        <c:lblAlgn val="ctr"/>
        <c:lblOffset val="100"/>
        <c:noMultiLvlLbl val="0"/>
      </c:catAx>
      <c:valAx>
        <c:axId val="44182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9703936"/>
        <c:crosses val="autoZero"/>
        <c:crossBetween val="between"/>
      </c:valAx>
      <c:valAx>
        <c:axId val="44182251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9735936"/>
        <c:crosses val="max"/>
        <c:crossBetween val="between"/>
      </c:valAx>
      <c:catAx>
        <c:axId val="5097359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8225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'[5]000905_85%被动补库存'!$B$1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'[5]000905_85%被动补库存'!$A$2:$A$34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'[5]000905_85%被动补库存'!$B$2:$B$34</c:f>
              <c:numCache>
                <c:formatCode>General</c:formatCode>
                <c:ptCount val="33"/>
                <c:pt idx="0">
                  <c:v>2813.7159999999999</c:v>
                </c:pt>
                <c:pt idx="1">
                  <c:v>3017.2170000000001</c:v>
                </c:pt>
                <c:pt idx="2">
                  <c:v>2307.1579999999999</c:v>
                </c:pt>
                <c:pt idx="3">
                  <c:v>4634.6710000000003</c:v>
                </c:pt>
                <c:pt idx="4">
                  <c:v>4756.1570000000002</c:v>
                </c:pt>
                <c:pt idx="5">
                  <c:v>4438.6809999999996</c:v>
                </c:pt>
                <c:pt idx="6">
                  <c:v>4104.3639999999996</c:v>
                </c:pt>
                <c:pt idx="7">
                  <c:v>3664.4639999999999</c:v>
                </c:pt>
                <c:pt idx="8">
                  <c:v>4191.13</c:v>
                </c:pt>
                <c:pt idx="9">
                  <c:v>4589.2889999999998</c:v>
                </c:pt>
                <c:pt idx="10">
                  <c:v>4660.6049999999996</c:v>
                </c:pt>
                <c:pt idx="11">
                  <c:v>5055.4920000000002</c:v>
                </c:pt>
                <c:pt idx="12">
                  <c:v>5110.875</c:v>
                </c:pt>
                <c:pt idx="13">
                  <c:v>4936.7160000000003</c:v>
                </c:pt>
                <c:pt idx="14">
                  <c:v>4610.8599999999997</c:v>
                </c:pt>
                <c:pt idx="15">
                  <c:v>5095.2079999999996</c:v>
                </c:pt>
                <c:pt idx="16">
                  <c:v>5000.402</c:v>
                </c:pt>
                <c:pt idx="17">
                  <c:v>4836.866</c:v>
                </c:pt>
                <c:pt idx="18">
                  <c:v>4444.2759999999998</c:v>
                </c:pt>
                <c:pt idx="19">
                  <c:v>4579.3320000000003</c:v>
                </c:pt>
                <c:pt idx="20">
                  <c:v>4628.32</c:v>
                </c:pt>
                <c:pt idx="21">
                  <c:v>4430.5379999999996</c:v>
                </c:pt>
                <c:pt idx="22">
                  <c:v>3829.096</c:v>
                </c:pt>
                <c:pt idx="23">
                  <c:v>3885.4160000000002</c:v>
                </c:pt>
                <c:pt idx="24">
                  <c:v>3975.9290000000001</c:v>
                </c:pt>
                <c:pt idx="25">
                  <c:v>3840.5360000000001</c:v>
                </c:pt>
                <c:pt idx="26">
                  <c:v>3766.17</c:v>
                </c:pt>
                <c:pt idx="27">
                  <c:v>3829.2379999999998</c:v>
                </c:pt>
                <c:pt idx="28">
                  <c:v>3924.9029999999998</c:v>
                </c:pt>
                <c:pt idx="29">
                  <c:v>4257.0450000000001</c:v>
                </c:pt>
                <c:pt idx="30">
                  <c:v>6450.9700999999995</c:v>
                </c:pt>
                <c:pt idx="31">
                  <c:v>6401.6478999999999</c:v>
                </c:pt>
                <c:pt idx="32">
                  <c:v>6211.8624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92-4AFA-A0CF-3900A19AFE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9734736"/>
        <c:axId val="441831248"/>
      </c:lineChart>
      <c:lineChart>
        <c:grouping val="standard"/>
        <c:varyColors val="0"/>
        <c:ser>
          <c:idx val="1"/>
          <c:order val="1"/>
          <c:tx>
            <c:strRef>
              <c:f>'[5]000905_85%被动补库存'!$C$1</c:f>
              <c:strCache>
                <c:ptCount val="1"/>
                <c:pt idx="0">
                  <c:v>percentile85%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'[5]000905_85%被动补库存'!$A$2:$A$34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'[5]000905_85%被动补库存'!$C$2:$C$34</c:f>
              <c:numCache>
                <c:formatCode>General</c:formatCode>
                <c:ptCount val="33"/>
                <c:pt idx="0">
                  <c:v>0.101397828182667</c:v>
                </c:pt>
                <c:pt idx="1">
                  <c:v>9.0635527457925302E-2</c:v>
                </c:pt>
                <c:pt idx="2">
                  <c:v>0.135870502395637</c:v>
                </c:pt>
                <c:pt idx="3">
                  <c:v>8.1677541654228497E-2</c:v>
                </c:pt>
                <c:pt idx="4">
                  <c:v>8.0257778313120795E-2</c:v>
                </c:pt>
                <c:pt idx="5">
                  <c:v>8.9227218054849899E-2</c:v>
                </c:pt>
                <c:pt idx="6">
                  <c:v>9.3573827395144499E-2</c:v>
                </c:pt>
                <c:pt idx="7">
                  <c:v>0.104260112506282</c:v>
                </c:pt>
                <c:pt idx="8">
                  <c:v>8.9358862110137896E-2</c:v>
                </c:pt>
                <c:pt idx="9">
                  <c:v>7.9346180806738706E-2</c:v>
                </c:pt>
                <c:pt idx="10">
                  <c:v>7.8911392724786103E-2</c:v>
                </c:pt>
                <c:pt idx="11">
                  <c:v>7.2665945519127098E-2</c:v>
                </c:pt>
                <c:pt idx="12">
                  <c:v>7.6808825502134706E-2</c:v>
                </c:pt>
                <c:pt idx="13">
                  <c:v>7.8347335589196307E-2</c:v>
                </c:pt>
                <c:pt idx="14">
                  <c:v>8.1339165472254796E-2</c:v>
                </c:pt>
                <c:pt idx="15">
                  <c:v>6.9110310943022599E-2</c:v>
                </c:pt>
                <c:pt idx="16">
                  <c:v>6.9625088476401295E-2</c:v>
                </c:pt>
                <c:pt idx="17">
                  <c:v>7.0493125895866607E-2</c:v>
                </c:pt>
                <c:pt idx="18">
                  <c:v>7.7246745201860298E-2</c:v>
                </c:pt>
                <c:pt idx="19">
                  <c:v>7.4889011934148694E-2</c:v>
                </c:pt>
                <c:pt idx="20">
                  <c:v>7.3445082056097302E-2</c:v>
                </c:pt>
                <c:pt idx="21">
                  <c:v>7.9148624033143197E-2</c:v>
                </c:pt>
                <c:pt idx="22">
                  <c:v>0.122356699022606</c:v>
                </c:pt>
                <c:pt idx="23">
                  <c:v>0.112865548149087</c:v>
                </c:pt>
                <c:pt idx="24">
                  <c:v>0.108505987414769</c:v>
                </c:pt>
                <c:pt idx="25">
                  <c:v>0.114216700763412</c:v>
                </c:pt>
                <c:pt idx="26">
                  <c:v>0.109403615384442</c:v>
                </c:pt>
                <c:pt idx="27">
                  <c:v>0.10886670408957801</c:v>
                </c:pt>
                <c:pt idx="28">
                  <c:v>0.110968656419955</c:v>
                </c:pt>
                <c:pt idx="29">
                  <c:v>9.8628227416708694E-2</c:v>
                </c:pt>
                <c:pt idx="30">
                  <c:v>8.4194502319903594E-2</c:v>
                </c:pt>
                <c:pt idx="31">
                  <c:v>8.7826411266935606E-2</c:v>
                </c:pt>
                <c:pt idx="32">
                  <c:v>9.0836662976326005E-2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92-4AFA-A0CF-3900A19AFE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424176"/>
        <c:axId val="441830000"/>
      </c:lineChart>
      <c:catAx>
        <c:axId val="509734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831248"/>
        <c:crosses val="autoZero"/>
        <c:auto val="1"/>
        <c:lblAlgn val="ctr"/>
        <c:lblOffset val="100"/>
        <c:noMultiLvlLbl val="0"/>
      </c:catAx>
      <c:valAx>
        <c:axId val="44183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9734736"/>
        <c:crosses val="autoZero"/>
        <c:crossBetween val="between"/>
      </c:valAx>
      <c:valAx>
        <c:axId val="4418300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424176"/>
        <c:crosses val="max"/>
        <c:crossBetween val="between"/>
      </c:valAx>
      <c:catAx>
        <c:axId val="1424241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8300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'[5]000905_90%被动补库存'!$B$1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'[5]000905_90%被动补库存'!$A$2:$A$34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'[5]000905_90%被动补库存'!$B$2:$B$34</c:f>
              <c:numCache>
                <c:formatCode>General</c:formatCode>
                <c:ptCount val="33"/>
                <c:pt idx="0">
                  <c:v>2813.7159999999999</c:v>
                </c:pt>
                <c:pt idx="1">
                  <c:v>3017.2170000000001</c:v>
                </c:pt>
                <c:pt idx="2">
                  <c:v>2307.1579999999999</c:v>
                </c:pt>
                <c:pt idx="3">
                  <c:v>4634.6710000000003</c:v>
                </c:pt>
                <c:pt idx="4">
                  <c:v>4756.1570000000002</c:v>
                </c:pt>
                <c:pt idx="5">
                  <c:v>4438.6809999999996</c:v>
                </c:pt>
                <c:pt idx="6">
                  <c:v>4104.3639999999996</c:v>
                </c:pt>
                <c:pt idx="7">
                  <c:v>3664.4639999999999</c:v>
                </c:pt>
                <c:pt idx="8">
                  <c:v>4191.13</c:v>
                </c:pt>
                <c:pt idx="9">
                  <c:v>4589.2889999999998</c:v>
                </c:pt>
                <c:pt idx="10">
                  <c:v>4660.6049999999996</c:v>
                </c:pt>
                <c:pt idx="11">
                  <c:v>5055.4920000000002</c:v>
                </c:pt>
                <c:pt idx="12">
                  <c:v>5110.875</c:v>
                </c:pt>
                <c:pt idx="13">
                  <c:v>4936.7160000000003</c:v>
                </c:pt>
                <c:pt idx="14">
                  <c:v>4610.8599999999997</c:v>
                </c:pt>
                <c:pt idx="15">
                  <c:v>5095.2079999999996</c:v>
                </c:pt>
                <c:pt idx="16">
                  <c:v>5000.402</c:v>
                </c:pt>
                <c:pt idx="17">
                  <c:v>4836.866</c:v>
                </c:pt>
                <c:pt idx="18">
                  <c:v>4444.2759999999998</c:v>
                </c:pt>
                <c:pt idx="19">
                  <c:v>4579.3320000000003</c:v>
                </c:pt>
                <c:pt idx="20">
                  <c:v>4628.32</c:v>
                </c:pt>
                <c:pt idx="21">
                  <c:v>4430.5379999999996</c:v>
                </c:pt>
                <c:pt idx="22">
                  <c:v>3829.096</c:v>
                </c:pt>
                <c:pt idx="23">
                  <c:v>3885.4160000000002</c:v>
                </c:pt>
                <c:pt idx="24">
                  <c:v>3975.9290000000001</c:v>
                </c:pt>
                <c:pt idx="25">
                  <c:v>3840.5360000000001</c:v>
                </c:pt>
                <c:pt idx="26">
                  <c:v>3766.17</c:v>
                </c:pt>
                <c:pt idx="27">
                  <c:v>3829.2379999999998</c:v>
                </c:pt>
                <c:pt idx="28">
                  <c:v>3924.9029999999998</c:v>
                </c:pt>
                <c:pt idx="29">
                  <c:v>4257.0450000000001</c:v>
                </c:pt>
                <c:pt idx="30">
                  <c:v>6450.9700999999995</c:v>
                </c:pt>
                <c:pt idx="31">
                  <c:v>6401.6478999999999</c:v>
                </c:pt>
                <c:pt idx="32">
                  <c:v>6211.8624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D6-4D54-AEA9-14EBB87AD0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418576"/>
        <c:axId val="441832080"/>
      </c:lineChart>
      <c:lineChart>
        <c:grouping val="standard"/>
        <c:varyColors val="0"/>
        <c:ser>
          <c:idx val="1"/>
          <c:order val="1"/>
          <c:tx>
            <c:strRef>
              <c:f>'[5]000905_90%被动补库存'!$C$1</c:f>
              <c:strCache>
                <c:ptCount val="1"/>
                <c:pt idx="0">
                  <c:v>percentile90%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'[5]000905_90%被动补库存'!$A$2:$A$34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'[5]000905_90%被动补库存'!$C$2:$C$34</c:f>
              <c:numCache>
                <c:formatCode>General</c:formatCode>
                <c:ptCount val="33"/>
                <c:pt idx="0">
                  <c:v>0.13023334667448999</c:v>
                </c:pt>
                <c:pt idx="1">
                  <c:v>0.115304401333244</c:v>
                </c:pt>
                <c:pt idx="2">
                  <c:v>0.16769141975202201</c:v>
                </c:pt>
                <c:pt idx="3">
                  <c:v>0.105069979050774</c:v>
                </c:pt>
                <c:pt idx="4">
                  <c:v>0.105478190784909</c:v>
                </c:pt>
                <c:pt idx="5">
                  <c:v>0.11244315212583</c:v>
                </c:pt>
                <c:pt idx="6">
                  <c:v>0.124191682767191</c:v>
                </c:pt>
                <c:pt idx="7">
                  <c:v>0.135394128958188</c:v>
                </c:pt>
                <c:pt idx="8">
                  <c:v>0.118145510762153</c:v>
                </c:pt>
                <c:pt idx="9">
                  <c:v>9.7349194660865807E-2</c:v>
                </c:pt>
                <c:pt idx="10">
                  <c:v>9.3938026039503394E-2</c:v>
                </c:pt>
                <c:pt idx="11">
                  <c:v>9.0691763022067703E-2</c:v>
                </c:pt>
                <c:pt idx="12">
                  <c:v>9.3586102493052603E-2</c:v>
                </c:pt>
                <c:pt idx="13">
                  <c:v>9.37471133638344E-2</c:v>
                </c:pt>
                <c:pt idx="14">
                  <c:v>9.3006530468525E-2</c:v>
                </c:pt>
                <c:pt idx="15">
                  <c:v>8.3056195705272007E-2</c:v>
                </c:pt>
                <c:pt idx="16">
                  <c:v>8.2934827244144693E-2</c:v>
                </c:pt>
                <c:pt idx="17">
                  <c:v>8.7938206265821495E-2</c:v>
                </c:pt>
                <c:pt idx="18">
                  <c:v>9.18707510140057E-2</c:v>
                </c:pt>
                <c:pt idx="19">
                  <c:v>8.9396094558908706E-2</c:v>
                </c:pt>
                <c:pt idx="20">
                  <c:v>9.1351023240109699E-2</c:v>
                </c:pt>
                <c:pt idx="21">
                  <c:v>0.10399019038097</c:v>
                </c:pt>
                <c:pt idx="22">
                  <c:v>0.167241045679723</c:v>
                </c:pt>
                <c:pt idx="23">
                  <c:v>0.15112232591038799</c:v>
                </c:pt>
                <c:pt idx="24">
                  <c:v>0.14833363212887499</c:v>
                </c:pt>
                <c:pt idx="25">
                  <c:v>0.151862473118066</c:v>
                </c:pt>
                <c:pt idx="26">
                  <c:v>0.14728786122906101</c:v>
                </c:pt>
                <c:pt idx="27">
                  <c:v>0.153009497172544</c:v>
                </c:pt>
                <c:pt idx="28">
                  <c:v>0.139792195125616</c:v>
                </c:pt>
                <c:pt idx="29">
                  <c:v>0.12915783983513801</c:v>
                </c:pt>
                <c:pt idx="30">
                  <c:v>0.109761533617259</c:v>
                </c:pt>
                <c:pt idx="31">
                  <c:v>0.117226016009725</c:v>
                </c:pt>
                <c:pt idx="32">
                  <c:v>0.11708031210580901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D6-4D54-AEA9-14EBB87AD0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446976"/>
        <c:axId val="441831664"/>
      </c:lineChart>
      <c:catAx>
        <c:axId val="142418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832080"/>
        <c:crosses val="autoZero"/>
        <c:auto val="1"/>
        <c:lblAlgn val="ctr"/>
        <c:lblOffset val="100"/>
        <c:noMultiLvlLbl val="0"/>
      </c:catAx>
      <c:valAx>
        <c:axId val="44183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418576"/>
        <c:crosses val="autoZero"/>
        <c:crossBetween val="between"/>
      </c:valAx>
      <c:valAx>
        <c:axId val="4418316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446976"/>
        <c:crosses val="max"/>
        <c:crossBetween val="between"/>
      </c:valAx>
      <c:catAx>
        <c:axId val="1424469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8316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'[5]000905_95%被动补库存'!$B$1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'[5]000905_95%被动补库存'!$A$2:$A$34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'[5]000905_95%被动补库存'!$B$2:$B$34</c:f>
              <c:numCache>
                <c:formatCode>General</c:formatCode>
                <c:ptCount val="33"/>
                <c:pt idx="0">
                  <c:v>2813.7159999999999</c:v>
                </c:pt>
                <c:pt idx="1">
                  <c:v>3017.2170000000001</c:v>
                </c:pt>
                <c:pt idx="2">
                  <c:v>2307.1579999999999</c:v>
                </c:pt>
                <c:pt idx="3">
                  <c:v>4634.6710000000003</c:v>
                </c:pt>
                <c:pt idx="4">
                  <c:v>4756.1570000000002</c:v>
                </c:pt>
                <c:pt idx="5">
                  <c:v>4438.6809999999996</c:v>
                </c:pt>
                <c:pt idx="6">
                  <c:v>4104.3639999999996</c:v>
                </c:pt>
                <c:pt idx="7">
                  <c:v>3664.4639999999999</c:v>
                </c:pt>
                <c:pt idx="8">
                  <c:v>4191.13</c:v>
                </c:pt>
                <c:pt idx="9">
                  <c:v>4589.2889999999998</c:v>
                </c:pt>
                <c:pt idx="10">
                  <c:v>4660.6049999999996</c:v>
                </c:pt>
                <c:pt idx="11">
                  <c:v>5055.4920000000002</c:v>
                </c:pt>
                <c:pt idx="12">
                  <c:v>5110.875</c:v>
                </c:pt>
                <c:pt idx="13">
                  <c:v>4936.7160000000003</c:v>
                </c:pt>
                <c:pt idx="14">
                  <c:v>4610.8599999999997</c:v>
                </c:pt>
                <c:pt idx="15">
                  <c:v>5095.2079999999996</c:v>
                </c:pt>
                <c:pt idx="16">
                  <c:v>5000.402</c:v>
                </c:pt>
                <c:pt idx="17">
                  <c:v>4836.866</c:v>
                </c:pt>
                <c:pt idx="18">
                  <c:v>4444.2759999999998</c:v>
                </c:pt>
                <c:pt idx="19">
                  <c:v>4579.3320000000003</c:v>
                </c:pt>
                <c:pt idx="20">
                  <c:v>4628.32</c:v>
                </c:pt>
                <c:pt idx="21">
                  <c:v>4430.5379999999996</c:v>
                </c:pt>
                <c:pt idx="22">
                  <c:v>3829.096</c:v>
                </c:pt>
                <c:pt idx="23">
                  <c:v>3885.4160000000002</c:v>
                </c:pt>
                <c:pt idx="24">
                  <c:v>3975.9290000000001</c:v>
                </c:pt>
                <c:pt idx="25">
                  <c:v>3840.5360000000001</c:v>
                </c:pt>
                <c:pt idx="26">
                  <c:v>3766.17</c:v>
                </c:pt>
                <c:pt idx="27">
                  <c:v>3829.2379999999998</c:v>
                </c:pt>
                <c:pt idx="28">
                  <c:v>3924.9029999999998</c:v>
                </c:pt>
                <c:pt idx="29">
                  <c:v>4257.0450000000001</c:v>
                </c:pt>
                <c:pt idx="30">
                  <c:v>6450.9700999999995</c:v>
                </c:pt>
                <c:pt idx="31">
                  <c:v>6401.6478999999999</c:v>
                </c:pt>
                <c:pt idx="32">
                  <c:v>6211.8624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E5-4CFC-840C-A34E4D06C0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436176"/>
        <c:axId val="441834576"/>
      </c:lineChart>
      <c:lineChart>
        <c:grouping val="standard"/>
        <c:varyColors val="0"/>
        <c:ser>
          <c:idx val="1"/>
          <c:order val="1"/>
          <c:tx>
            <c:strRef>
              <c:f>'[5]000905_95%被动补库存'!$C$1</c:f>
              <c:strCache>
                <c:ptCount val="1"/>
                <c:pt idx="0">
                  <c:v>percentile95%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'[5]000905_95%被动补库存'!$A$2:$A$34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'[5]000905_95%被动补库存'!$C$2:$C$34</c:f>
              <c:numCache>
                <c:formatCode>General</c:formatCode>
                <c:ptCount val="33"/>
                <c:pt idx="0">
                  <c:v>0.165949977106534</c:v>
                </c:pt>
                <c:pt idx="1">
                  <c:v>0.15412122055910801</c:v>
                </c:pt>
                <c:pt idx="2">
                  <c:v>0.206023551004167</c:v>
                </c:pt>
                <c:pt idx="3">
                  <c:v>0.15543932502645599</c:v>
                </c:pt>
                <c:pt idx="4">
                  <c:v>0.15578171864974399</c:v>
                </c:pt>
                <c:pt idx="5">
                  <c:v>0.15038896368150301</c:v>
                </c:pt>
                <c:pt idx="6">
                  <c:v>0.173495127341766</c:v>
                </c:pt>
                <c:pt idx="7">
                  <c:v>0.195173119678795</c:v>
                </c:pt>
                <c:pt idx="8">
                  <c:v>0.163584960874195</c:v>
                </c:pt>
                <c:pt idx="9">
                  <c:v>0.12933350291892001</c:v>
                </c:pt>
                <c:pt idx="10">
                  <c:v>0.128233492200059</c:v>
                </c:pt>
                <c:pt idx="11">
                  <c:v>0.128542609938641</c:v>
                </c:pt>
                <c:pt idx="12">
                  <c:v>0.122720002867023</c:v>
                </c:pt>
                <c:pt idx="13">
                  <c:v>0.129275103164704</c:v>
                </c:pt>
                <c:pt idx="14">
                  <c:v>0.136525800755255</c:v>
                </c:pt>
                <c:pt idx="15">
                  <c:v>0.123518209080013</c:v>
                </c:pt>
                <c:pt idx="16">
                  <c:v>0.11749250897399099</c:v>
                </c:pt>
                <c:pt idx="17">
                  <c:v>0.101783332360473</c:v>
                </c:pt>
                <c:pt idx="18">
                  <c:v>0.112995910988106</c:v>
                </c:pt>
                <c:pt idx="19">
                  <c:v>0.114095279158371</c:v>
                </c:pt>
                <c:pt idx="20">
                  <c:v>0.11139247172974601</c:v>
                </c:pt>
                <c:pt idx="21">
                  <c:v>0.13630681106789899</c:v>
                </c:pt>
                <c:pt idx="22">
                  <c:v>0.26226283499915398</c:v>
                </c:pt>
                <c:pt idx="23">
                  <c:v>0.25910668864111402</c:v>
                </c:pt>
                <c:pt idx="24">
                  <c:v>0.23888871292542099</c:v>
                </c:pt>
                <c:pt idx="25">
                  <c:v>0.23055856680488901</c:v>
                </c:pt>
                <c:pt idx="26">
                  <c:v>0.233953913699777</c:v>
                </c:pt>
                <c:pt idx="27">
                  <c:v>0.230337493589302</c:v>
                </c:pt>
                <c:pt idx="28">
                  <c:v>0.22901136251280299</c:v>
                </c:pt>
                <c:pt idx="29">
                  <c:v>0.18848730158355301</c:v>
                </c:pt>
                <c:pt idx="30">
                  <c:v>0.150918737334649</c:v>
                </c:pt>
                <c:pt idx="31">
                  <c:v>0.17173013556153899</c:v>
                </c:pt>
                <c:pt idx="32">
                  <c:v>0.17085818637338901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E5-4CFC-840C-A34E4D06C0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04576"/>
        <c:axId val="441830832"/>
      </c:lineChart>
      <c:catAx>
        <c:axId val="142436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834576"/>
        <c:crosses val="autoZero"/>
        <c:auto val="1"/>
        <c:lblAlgn val="ctr"/>
        <c:lblOffset val="100"/>
        <c:noMultiLvlLbl val="0"/>
      </c:catAx>
      <c:valAx>
        <c:axId val="44183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436176"/>
        <c:crosses val="autoZero"/>
        <c:crossBetween val="between"/>
      </c:valAx>
      <c:valAx>
        <c:axId val="4418308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504576"/>
        <c:crosses val="max"/>
        <c:crossBetween val="between"/>
      </c:valAx>
      <c:catAx>
        <c:axId val="1425045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8308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'[5]000905_100%被动补库存'!$B$1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'[5]000905_100%被动补库存'!$A$2:$A$34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'[5]000905_100%被动补库存'!$B$2:$B$34</c:f>
              <c:numCache>
                <c:formatCode>General</c:formatCode>
                <c:ptCount val="33"/>
                <c:pt idx="0">
                  <c:v>2813.7159999999999</c:v>
                </c:pt>
                <c:pt idx="1">
                  <c:v>3017.2170000000001</c:v>
                </c:pt>
                <c:pt idx="2">
                  <c:v>2307.1579999999999</c:v>
                </c:pt>
                <c:pt idx="3">
                  <c:v>4634.6710000000003</c:v>
                </c:pt>
                <c:pt idx="4">
                  <c:v>4756.1570000000002</c:v>
                </c:pt>
                <c:pt idx="5">
                  <c:v>4438.6809999999996</c:v>
                </c:pt>
                <c:pt idx="6">
                  <c:v>4104.3639999999996</c:v>
                </c:pt>
                <c:pt idx="7">
                  <c:v>3664.4639999999999</c:v>
                </c:pt>
                <c:pt idx="8">
                  <c:v>4191.13</c:v>
                </c:pt>
                <c:pt idx="9">
                  <c:v>4589.2889999999998</c:v>
                </c:pt>
                <c:pt idx="10">
                  <c:v>4660.6049999999996</c:v>
                </c:pt>
                <c:pt idx="11">
                  <c:v>5055.4920000000002</c:v>
                </c:pt>
                <c:pt idx="12">
                  <c:v>5110.875</c:v>
                </c:pt>
                <c:pt idx="13">
                  <c:v>4936.7160000000003</c:v>
                </c:pt>
                <c:pt idx="14">
                  <c:v>4610.8599999999997</c:v>
                </c:pt>
                <c:pt idx="15">
                  <c:v>5095.2079999999996</c:v>
                </c:pt>
                <c:pt idx="16">
                  <c:v>5000.402</c:v>
                </c:pt>
                <c:pt idx="17">
                  <c:v>4836.866</c:v>
                </c:pt>
                <c:pt idx="18">
                  <c:v>4444.2759999999998</c:v>
                </c:pt>
                <c:pt idx="19">
                  <c:v>4579.3320000000003</c:v>
                </c:pt>
                <c:pt idx="20">
                  <c:v>4628.32</c:v>
                </c:pt>
                <c:pt idx="21">
                  <c:v>4430.5379999999996</c:v>
                </c:pt>
                <c:pt idx="22">
                  <c:v>3829.096</c:v>
                </c:pt>
                <c:pt idx="23">
                  <c:v>3885.4160000000002</c:v>
                </c:pt>
                <c:pt idx="24">
                  <c:v>3975.9290000000001</c:v>
                </c:pt>
                <c:pt idx="25">
                  <c:v>3840.5360000000001</c:v>
                </c:pt>
                <c:pt idx="26">
                  <c:v>3766.17</c:v>
                </c:pt>
                <c:pt idx="27">
                  <c:v>3829.2379999999998</c:v>
                </c:pt>
                <c:pt idx="28">
                  <c:v>3924.9029999999998</c:v>
                </c:pt>
                <c:pt idx="29">
                  <c:v>4257.0450000000001</c:v>
                </c:pt>
                <c:pt idx="30">
                  <c:v>6450.9700999999995</c:v>
                </c:pt>
                <c:pt idx="31">
                  <c:v>6401.6478999999999</c:v>
                </c:pt>
                <c:pt idx="32">
                  <c:v>6211.8624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4E-415C-9E3D-07D8860FB9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492176"/>
        <c:axId val="441849968"/>
      </c:lineChart>
      <c:lineChart>
        <c:grouping val="standard"/>
        <c:varyColors val="0"/>
        <c:ser>
          <c:idx val="1"/>
          <c:order val="1"/>
          <c:tx>
            <c:strRef>
              <c:f>'[5]000905_100%被动补库存'!$C$1</c:f>
              <c:strCache>
                <c:ptCount val="1"/>
                <c:pt idx="0">
                  <c:v>percentile100%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'[5]000905_100%被动补库存'!$A$2:$A$34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'[5]000905_100%被动补库存'!$C$2:$C$34</c:f>
              <c:numCache>
                <c:formatCode>General</c:formatCode>
                <c:ptCount val="33"/>
                <c:pt idx="0">
                  <c:v>0.94199793923102804</c:v>
                </c:pt>
                <c:pt idx="1">
                  <c:v>0.94199793923102804</c:v>
                </c:pt>
                <c:pt idx="2">
                  <c:v>1.6065348951824401</c:v>
                </c:pt>
                <c:pt idx="3">
                  <c:v>0.37225187116867497</c:v>
                </c:pt>
                <c:pt idx="4">
                  <c:v>0.38519976233976</c:v>
                </c:pt>
                <c:pt idx="5">
                  <c:v>0.47944160491661902</c:v>
                </c:pt>
                <c:pt idx="6">
                  <c:v>0.47832532642298797</c:v>
                </c:pt>
                <c:pt idx="7">
                  <c:v>0.53222986456825305</c:v>
                </c:pt>
                <c:pt idx="8">
                  <c:v>0.486826368978168</c:v>
                </c:pt>
                <c:pt idx="9">
                  <c:v>0.43290932522968401</c:v>
                </c:pt>
                <c:pt idx="10">
                  <c:v>0.43290932522968401</c:v>
                </c:pt>
                <c:pt idx="11">
                  <c:v>0.55729390285049196</c:v>
                </c:pt>
                <c:pt idx="12">
                  <c:v>0.484903148451449</c:v>
                </c:pt>
                <c:pt idx="13">
                  <c:v>0.510701470128887</c:v>
                </c:pt>
                <c:pt idx="14">
                  <c:v>0.55961457942815196</c:v>
                </c:pt>
                <c:pt idx="15">
                  <c:v>0.54948137150759802</c:v>
                </c:pt>
                <c:pt idx="16">
                  <c:v>0.42642445755705599</c:v>
                </c:pt>
                <c:pt idx="17">
                  <c:v>0.36368340386222298</c:v>
                </c:pt>
                <c:pt idx="18">
                  <c:v>0.40181150265422999</c:v>
                </c:pt>
                <c:pt idx="19">
                  <c:v>0.41109427664294201</c:v>
                </c:pt>
                <c:pt idx="20">
                  <c:v>0.349085520408773</c:v>
                </c:pt>
                <c:pt idx="21">
                  <c:v>0.50749779599253797</c:v>
                </c:pt>
                <c:pt idx="22">
                  <c:v>0.48006268153300602</c:v>
                </c:pt>
                <c:pt idx="23">
                  <c:v>0.67282337124696101</c:v>
                </c:pt>
                <c:pt idx="24">
                  <c:v>0.68369484402081004</c:v>
                </c:pt>
                <c:pt idx="25">
                  <c:v>0.92098466096880804</c:v>
                </c:pt>
                <c:pt idx="26">
                  <c:v>1.03027206601082</c:v>
                </c:pt>
                <c:pt idx="27">
                  <c:v>0.903077983631555</c:v>
                </c:pt>
                <c:pt idx="28">
                  <c:v>1.0047983061886701</c:v>
                </c:pt>
                <c:pt idx="29">
                  <c:v>0.69705987549789095</c:v>
                </c:pt>
                <c:pt idx="30">
                  <c:v>6.3355807824504904</c:v>
                </c:pt>
                <c:pt idx="31">
                  <c:v>7.2475536562352199</c:v>
                </c:pt>
                <c:pt idx="32">
                  <c:v>0.89125350681201199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4E-415C-9E3D-07D8860FB9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761072"/>
        <c:axId val="441828336"/>
      </c:lineChart>
      <c:catAx>
        <c:axId val="142492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849968"/>
        <c:crosses val="autoZero"/>
        <c:auto val="1"/>
        <c:lblAlgn val="ctr"/>
        <c:lblOffset val="100"/>
        <c:noMultiLvlLbl val="0"/>
      </c:catAx>
      <c:valAx>
        <c:axId val="44184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492176"/>
        <c:crosses val="autoZero"/>
        <c:crossBetween val="between"/>
      </c:valAx>
      <c:valAx>
        <c:axId val="4418283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761072"/>
        <c:crosses val="max"/>
        <c:crossBetween val="between"/>
      </c:valAx>
      <c:catAx>
        <c:axId val="887610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8283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'[6]000905_0%被动去库存'!$B$1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'[6]000905_0%被动去库存'!$A$2:$A$25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'[6]000905_0%被动去库存'!$B$2:$B$25</c:f>
              <c:numCache>
                <c:formatCode>General</c:formatCode>
                <c:ptCount val="24"/>
                <c:pt idx="0">
                  <c:v>2416.9490000000001</c:v>
                </c:pt>
                <c:pt idx="1">
                  <c:v>2914.1280000000002</c:v>
                </c:pt>
                <c:pt idx="2">
                  <c:v>3086.2170000000001</c:v>
                </c:pt>
                <c:pt idx="3">
                  <c:v>3276.748</c:v>
                </c:pt>
                <c:pt idx="4">
                  <c:v>3452.2629999999999</c:v>
                </c:pt>
                <c:pt idx="5">
                  <c:v>3928.5839999999998</c:v>
                </c:pt>
                <c:pt idx="6">
                  <c:v>3277.9969999999998</c:v>
                </c:pt>
                <c:pt idx="7">
                  <c:v>3168.0970000000002</c:v>
                </c:pt>
                <c:pt idx="8">
                  <c:v>2816.6239999999998</c:v>
                </c:pt>
                <c:pt idx="9">
                  <c:v>3275.86</c:v>
                </c:pt>
                <c:pt idx="10">
                  <c:v>3479.6379999999999</c:v>
                </c:pt>
                <c:pt idx="11">
                  <c:v>3608.1990000000001</c:v>
                </c:pt>
                <c:pt idx="12">
                  <c:v>3447.2849999999999</c:v>
                </c:pt>
                <c:pt idx="13">
                  <c:v>3367.7660000000001</c:v>
                </c:pt>
                <c:pt idx="14">
                  <c:v>3841.2179999999998</c:v>
                </c:pt>
                <c:pt idx="15">
                  <c:v>3235.9780000000001</c:v>
                </c:pt>
                <c:pt idx="16">
                  <c:v>3430.7429999999999</c:v>
                </c:pt>
                <c:pt idx="17">
                  <c:v>3664.1480000000001</c:v>
                </c:pt>
                <c:pt idx="18">
                  <c:v>5350.4336999999996</c:v>
                </c:pt>
                <c:pt idx="19">
                  <c:v>6155.8137999999999</c:v>
                </c:pt>
                <c:pt idx="20">
                  <c:v>5985.5940000000001</c:v>
                </c:pt>
                <c:pt idx="21">
                  <c:v>5947.3224</c:v>
                </c:pt>
                <c:pt idx="22">
                  <c:v>6123.4939000000004</c:v>
                </c:pt>
                <c:pt idx="23">
                  <c:v>6202.8923000000004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92-4995-93A0-223BFF3371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7963824"/>
        <c:axId val="1885110288"/>
      </c:lineChart>
      <c:lineChart>
        <c:grouping val="standard"/>
        <c:varyColors val="0"/>
        <c:ser>
          <c:idx val="1"/>
          <c:order val="1"/>
          <c:tx>
            <c:strRef>
              <c:f>'[6]000905_0%被动去库存'!$C$1</c:f>
              <c:strCache>
                <c:ptCount val="1"/>
                <c:pt idx="0">
                  <c:v>percentile0%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'[6]000905_0%被动去库存'!$A$2:$A$25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'[6]000905_0%被动去库存'!$C$2:$C$25</c:f>
              <c:numCache>
                <c:formatCode>General</c:formatCode>
                <c:ptCount val="24"/>
                <c:pt idx="0">
                  <c:v>-0.89863867057468005</c:v>
                </c:pt>
                <c:pt idx="1">
                  <c:v>-0.72559000765996096</c:v>
                </c:pt>
                <c:pt idx="2">
                  <c:v>-0.27942825779506603</c:v>
                </c:pt>
                <c:pt idx="3">
                  <c:v>-0.26277359342317402</c:v>
                </c:pt>
                <c:pt idx="4">
                  <c:v>-0.22791660941507799</c:v>
                </c:pt>
                <c:pt idx="5">
                  <c:v>-0.23760583355432</c:v>
                </c:pt>
                <c:pt idx="6">
                  <c:v>-0.37532872947680102</c:v>
                </c:pt>
                <c:pt idx="7">
                  <c:v>-0.77582182434838798</c:v>
                </c:pt>
                <c:pt idx="8">
                  <c:v>-0.93064214414337898</c:v>
                </c:pt>
                <c:pt idx="9">
                  <c:v>-0.82297962151270099</c:v>
                </c:pt>
                <c:pt idx="10">
                  <c:v>-0.83277699781871395</c:v>
                </c:pt>
                <c:pt idx="11">
                  <c:v>-0.736350187706725</c:v>
                </c:pt>
                <c:pt idx="12">
                  <c:v>-0.78014796828865995</c:v>
                </c:pt>
                <c:pt idx="13">
                  <c:v>-2.84027687710004</c:v>
                </c:pt>
                <c:pt idx="14">
                  <c:v>-2.3637203540837199</c:v>
                </c:pt>
                <c:pt idx="15">
                  <c:v>-2.9534115951195301</c:v>
                </c:pt>
                <c:pt idx="16">
                  <c:v>-3.1657917547101802</c:v>
                </c:pt>
                <c:pt idx="17">
                  <c:v>-2.69540636624285</c:v>
                </c:pt>
                <c:pt idx="18">
                  <c:v>-0.66665000186738799</c:v>
                </c:pt>
                <c:pt idx="19">
                  <c:v>-0.59271712222791295</c:v>
                </c:pt>
                <c:pt idx="20">
                  <c:v>-0.81420650877282896</c:v>
                </c:pt>
                <c:pt idx="21">
                  <c:v>-0.82210184459700297</c:v>
                </c:pt>
                <c:pt idx="22">
                  <c:v>-0.85419901990209002</c:v>
                </c:pt>
                <c:pt idx="23">
                  <c:v>-0.75275696092154598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92-4995-93A0-223BFF3371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9975856"/>
        <c:axId val="1885089488"/>
      </c:lineChart>
      <c:catAx>
        <c:axId val="1577963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110288"/>
        <c:crosses val="autoZero"/>
        <c:auto val="1"/>
        <c:lblAlgn val="ctr"/>
        <c:lblOffset val="100"/>
        <c:noMultiLvlLbl val="0"/>
      </c:catAx>
      <c:valAx>
        <c:axId val="188511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7963824"/>
        <c:crosses val="autoZero"/>
        <c:crossBetween val="between"/>
      </c:valAx>
      <c:valAx>
        <c:axId val="188508948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9975856"/>
        <c:crosses val="max"/>
        <c:crossBetween val="between"/>
      </c:valAx>
      <c:catAx>
        <c:axId val="5599758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0894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'[6]000905_5%被动去库存'!$B$1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'[6]000905_5%被动去库存'!$A$2:$A$25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'[6]000905_5%被动去库存'!$B$2:$B$25</c:f>
              <c:numCache>
                <c:formatCode>General</c:formatCode>
                <c:ptCount val="24"/>
                <c:pt idx="0">
                  <c:v>2416.9490000000001</c:v>
                </c:pt>
                <c:pt idx="1">
                  <c:v>2914.1280000000002</c:v>
                </c:pt>
                <c:pt idx="2">
                  <c:v>3086.2170000000001</c:v>
                </c:pt>
                <c:pt idx="3">
                  <c:v>3276.748</c:v>
                </c:pt>
                <c:pt idx="4">
                  <c:v>3452.2629999999999</c:v>
                </c:pt>
                <c:pt idx="5">
                  <c:v>3928.5839999999998</c:v>
                </c:pt>
                <c:pt idx="6">
                  <c:v>3277.9969999999998</c:v>
                </c:pt>
                <c:pt idx="7">
                  <c:v>3168.0970000000002</c:v>
                </c:pt>
                <c:pt idx="8">
                  <c:v>2816.6239999999998</c:v>
                </c:pt>
                <c:pt idx="9">
                  <c:v>3275.86</c:v>
                </c:pt>
                <c:pt idx="10">
                  <c:v>3479.6379999999999</c:v>
                </c:pt>
                <c:pt idx="11">
                  <c:v>3608.1990000000001</c:v>
                </c:pt>
                <c:pt idx="12">
                  <c:v>3447.2849999999999</c:v>
                </c:pt>
                <c:pt idx="13">
                  <c:v>3367.7660000000001</c:v>
                </c:pt>
                <c:pt idx="14">
                  <c:v>3841.2179999999998</c:v>
                </c:pt>
                <c:pt idx="15">
                  <c:v>3235.9780000000001</c:v>
                </c:pt>
                <c:pt idx="16">
                  <c:v>3430.7429999999999</c:v>
                </c:pt>
                <c:pt idx="17">
                  <c:v>3664.1480000000001</c:v>
                </c:pt>
                <c:pt idx="18">
                  <c:v>5350.4336999999996</c:v>
                </c:pt>
                <c:pt idx="19">
                  <c:v>6155.8137999999999</c:v>
                </c:pt>
                <c:pt idx="20">
                  <c:v>5985.5940000000001</c:v>
                </c:pt>
                <c:pt idx="21">
                  <c:v>5947.3224</c:v>
                </c:pt>
                <c:pt idx="22">
                  <c:v>6123.4939000000004</c:v>
                </c:pt>
                <c:pt idx="23">
                  <c:v>6202.8923000000004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2E-41B0-B7CF-86E8B9BCCC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9978656"/>
        <c:axId val="1885112784"/>
      </c:lineChart>
      <c:lineChart>
        <c:grouping val="standard"/>
        <c:varyColors val="0"/>
        <c:ser>
          <c:idx val="1"/>
          <c:order val="1"/>
          <c:tx>
            <c:strRef>
              <c:f>'[6]000905_5%被动去库存'!$C$1</c:f>
              <c:strCache>
                <c:ptCount val="1"/>
                <c:pt idx="0">
                  <c:v>percentile5%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'[6]000905_5%被动去库存'!$A$2:$A$25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'[6]000905_5%被动去库存'!$C$2:$C$25</c:f>
              <c:numCache>
                <c:formatCode>General</c:formatCode>
                <c:ptCount val="24"/>
                <c:pt idx="0">
                  <c:v>-0.106686028104209</c:v>
                </c:pt>
                <c:pt idx="1">
                  <c:v>-8.8942398412993506E-2</c:v>
                </c:pt>
                <c:pt idx="2">
                  <c:v>-6.0034110527353197E-2</c:v>
                </c:pt>
                <c:pt idx="3">
                  <c:v>-5.7568121147718497E-2</c:v>
                </c:pt>
                <c:pt idx="4">
                  <c:v>-5.0020531484879803E-2</c:v>
                </c:pt>
                <c:pt idx="5">
                  <c:v>-3.9570726495618498E-2</c:v>
                </c:pt>
                <c:pt idx="6">
                  <c:v>-3.9502790084419502E-2</c:v>
                </c:pt>
                <c:pt idx="7">
                  <c:v>-0.12407329629342601</c:v>
                </c:pt>
                <c:pt idx="8">
                  <c:v>-0.14388186369557601</c:v>
                </c:pt>
                <c:pt idx="9">
                  <c:v>-0.122675658237049</c:v>
                </c:pt>
                <c:pt idx="10">
                  <c:v>-0.107906884979578</c:v>
                </c:pt>
                <c:pt idx="11">
                  <c:v>-9.8174438042570103E-2</c:v>
                </c:pt>
                <c:pt idx="12">
                  <c:v>-0.105641082668276</c:v>
                </c:pt>
                <c:pt idx="13">
                  <c:v>-9.2671294411487706E-2</c:v>
                </c:pt>
                <c:pt idx="14">
                  <c:v>-8.8854744580569994E-2</c:v>
                </c:pt>
                <c:pt idx="15">
                  <c:v>-0.115632213807307</c:v>
                </c:pt>
                <c:pt idx="16">
                  <c:v>-0.108457051317237</c:v>
                </c:pt>
                <c:pt idx="17">
                  <c:v>-0.10190451071584899</c:v>
                </c:pt>
                <c:pt idx="18">
                  <c:v>-5.9521879594697298E-2</c:v>
                </c:pt>
                <c:pt idx="19">
                  <c:v>-5.3503305954375899E-2</c:v>
                </c:pt>
                <c:pt idx="20">
                  <c:v>-7.0345895981074394E-2</c:v>
                </c:pt>
                <c:pt idx="21">
                  <c:v>-7.3654753194546396E-2</c:v>
                </c:pt>
                <c:pt idx="22">
                  <c:v>-7.0731837708738199E-2</c:v>
                </c:pt>
                <c:pt idx="23">
                  <c:v>-6.1061722010654303E-2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2E-41B0-B7CF-86E8B9BCCC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039456"/>
        <c:axId val="1885101968"/>
      </c:lineChart>
      <c:catAx>
        <c:axId val="559978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112784"/>
        <c:crosses val="autoZero"/>
        <c:auto val="1"/>
        <c:lblAlgn val="ctr"/>
        <c:lblOffset val="100"/>
        <c:noMultiLvlLbl val="0"/>
      </c:catAx>
      <c:valAx>
        <c:axId val="188511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9978656"/>
        <c:crosses val="autoZero"/>
        <c:crossBetween val="between"/>
      </c:valAx>
      <c:valAx>
        <c:axId val="188510196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0039456"/>
        <c:crosses val="max"/>
        <c:crossBetween val="between"/>
      </c:valAx>
      <c:catAx>
        <c:axId val="5600394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1019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'[6]000905_10%被动去库存'!$B$1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'[6]000905_10%被动去库存'!$A$2:$A$25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'[6]000905_10%被动去库存'!$B$2:$B$25</c:f>
              <c:numCache>
                <c:formatCode>General</c:formatCode>
                <c:ptCount val="24"/>
                <c:pt idx="0">
                  <c:v>2416.9490000000001</c:v>
                </c:pt>
                <c:pt idx="1">
                  <c:v>2914.1280000000002</c:v>
                </c:pt>
                <c:pt idx="2">
                  <c:v>3086.2170000000001</c:v>
                </c:pt>
                <c:pt idx="3">
                  <c:v>3276.748</c:v>
                </c:pt>
                <c:pt idx="4">
                  <c:v>3452.2629999999999</c:v>
                </c:pt>
                <c:pt idx="5">
                  <c:v>3928.5839999999998</c:v>
                </c:pt>
                <c:pt idx="6">
                  <c:v>3277.9969999999998</c:v>
                </c:pt>
                <c:pt idx="7">
                  <c:v>3168.0970000000002</c:v>
                </c:pt>
                <c:pt idx="8">
                  <c:v>2816.6239999999998</c:v>
                </c:pt>
                <c:pt idx="9">
                  <c:v>3275.86</c:v>
                </c:pt>
                <c:pt idx="10">
                  <c:v>3479.6379999999999</c:v>
                </c:pt>
                <c:pt idx="11">
                  <c:v>3608.1990000000001</c:v>
                </c:pt>
                <c:pt idx="12">
                  <c:v>3447.2849999999999</c:v>
                </c:pt>
                <c:pt idx="13">
                  <c:v>3367.7660000000001</c:v>
                </c:pt>
                <c:pt idx="14">
                  <c:v>3841.2179999999998</c:v>
                </c:pt>
                <c:pt idx="15">
                  <c:v>3235.9780000000001</c:v>
                </c:pt>
                <c:pt idx="16">
                  <c:v>3430.7429999999999</c:v>
                </c:pt>
                <c:pt idx="17">
                  <c:v>3664.1480000000001</c:v>
                </c:pt>
                <c:pt idx="18">
                  <c:v>5350.4336999999996</c:v>
                </c:pt>
                <c:pt idx="19">
                  <c:v>6155.8137999999999</c:v>
                </c:pt>
                <c:pt idx="20">
                  <c:v>5985.5940000000001</c:v>
                </c:pt>
                <c:pt idx="21">
                  <c:v>5947.3224</c:v>
                </c:pt>
                <c:pt idx="22">
                  <c:v>6123.4939000000004</c:v>
                </c:pt>
                <c:pt idx="23">
                  <c:v>6202.8923000000004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C9-4372-88FA-1FAB789162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036256"/>
        <c:axId val="1885102384"/>
      </c:lineChart>
      <c:lineChart>
        <c:grouping val="standard"/>
        <c:varyColors val="0"/>
        <c:ser>
          <c:idx val="1"/>
          <c:order val="1"/>
          <c:tx>
            <c:strRef>
              <c:f>'[6]000905_10%被动去库存'!$C$1</c:f>
              <c:strCache>
                <c:ptCount val="1"/>
                <c:pt idx="0">
                  <c:v>percentile10%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'[6]000905_10%被动去库存'!$A$2:$A$25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'[6]000905_10%被动去库存'!$C$2:$C$25</c:f>
              <c:numCache>
                <c:formatCode>General</c:formatCode>
                <c:ptCount val="24"/>
                <c:pt idx="0">
                  <c:v>-5.3355095336493803E-2</c:v>
                </c:pt>
                <c:pt idx="1">
                  <c:v>-4.6027282454204101E-2</c:v>
                </c:pt>
                <c:pt idx="2">
                  <c:v>-2.5543220909893301E-2</c:v>
                </c:pt>
                <c:pt idx="3">
                  <c:v>-2.3130111950014399E-2</c:v>
                </c:pt>
                <c:pt idx="4">
                  <c:v>-2.07426787183243E-2</c:v>
                </c:pt>
                <c:pt idx="5">
                  <c:v>-1.5928925396151501E-2</c:v>
                </c:pt>
                <c:pt idx="6">
                  <c:v>-1.02374601381313E-2</c:v>
                </c:pt>
                <c:pt idx="7">
                  <c:v>-5.2962533288069803E-2</c:v>
                </c:pt>
                <c:pt idx="8">
                  <c:v>-5.9101614949556902E-2</c:v>
                </c:pt>
                <c:pt idx="9">
                  <c:v>-4.9912558346662597E-2</c:v>
                </c:pt>
                <c:pt idx="10">
                  <c:v>-4.6704755869239702E-2</c:v>
                </c:pt>
                <c:pt idx="11">
                  <c:v>-4.5539486345953499E-2</c:v>
                </c:pt>
                <c:pt idx="12">
                  <c:v>-4.5670604779887797E-2</c:v>
                </c:pt>
                <c:pt idx="13">
                  <c:v>-3.74137021441504E-2</c:v>
                </c:pt>
                <c:pt idx="14">
                  <c:v>-3.4790859386273999E-2</c:v>
                </c:pt>
                <c:pt idx="15">
                  <c:v>-4.0428377869243998E-2</c:v>
                </c:pt>
                <c:pt idx="16">
                  <c:v>-3.8016882352585997E-2</c:v>
                </c:pt>
                <c:pt idx="17">
                  <c:v>-4.0191498681086103E-2</c:v>
                </c:pt>
                <c:pt idx="18">
                  <c:v>-2.4702704080670299E-2</c:v>
                </c:pt>
                <c:pt idx="19">
                  <c:v>-1.8294006693709501E-2</c:v>
                </c:pt>
                <c:pt idx="20">
                  <c:v>-2.8373484333193401E-2</c:v>
                </c:pt>
                <c:pt idx="21">
                  <c:v>-2.7480642011416302E-2</c:v>
                </c:pt>
                <c:pt idx="22">
                  <c:v>-2.6344025101858001E-2</c:v>
                </c:pt>
                <c:pt idx="23">
                  <c:v>-2.7229662773143301E-2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C9-4372-88FA-1FAB789162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067056"/>
        <c:axId val="1885118608"/>
      </c:lineChart>
      <c:catAx>
        <c:axId val="560036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102384"/>
        <c:crosses val="autoZero"/>
        <c:auto val="1"/>
        <c:lblAlgn val="ctr"/>
        <c:lblOffset val="100"/>
        <c:noMultiLvlLbl val="0"/>
      </c:catAx>
      <c:valAx>
        <c:axId val="188510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0036256"/>
        <c:crosses val="autoZero"/>
        <c:crossBetween val="between"/>
      </c:valAx>
      <c:valAx>
        <c:axId val="188511860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0067056"/>
        <c:crosses val="max"/>
        <c:crossBetween val="between"/>
      </c:valAx>
      <c:catAx>
        <c:axId val="560067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1186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'[6]000905_15%被动去库存'!$B$1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'[6]000905_15%被动去库存'!$A$2:$A$25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'[6]000905_15%被动去库存'!$B$2:$B$25</c:f>
              <c:numCache>
                <c:formatCode>General</c:formatCode>
                <c:ptCount val="24"/>
                <c:pt idx="0">
                  <c:v>2416.9490000000001</c:v>
                </c:pt>
                <c:pt idx="1">
                  <c:v>2914.1280000000002</c:v>
                </c:pt>
                <c:pt idx="2">
                  <c:v>3086.2170000000001</c:v>
                </c:pt>
                <c:pt idx="3">
                  <c:v>3276.748</c:v>
                </c:pt>
                <c:pt idx="4">
                  <c:v>3452.2629999999999</c:v>
                </c:pt>
                <c:pt idx="5">
                  <c:v>3928.5839999999998</c:v>
                </c:pt>
                <c:pt idx="6">
                  <c:v>3277.9969999999998</c:v>
                </c:pt>
                <c:pt idx="7">
                  <c:v>3168.0970000000002</c:v>
                </c:pt>
                <c:pt idx="8">
                  <c:v>2816.6239999999998</c:v>
                </c:pt>
                <c:pt idx="9">
                  <c:v>3275.86</c:v>
                </c:pt>
                <c:pt idx="10">
                  <c:v>3479.6379999999999</c:v>
                </c:pt>
                <c:pt idx="11">
                  <c:v>3608.1990000000001</c:v>
                </c:pt>
                <c:pt idx="12">
                  <c:v>3447.2849999999999</c:v>
                </c:pt>
                <c:pt idx="13">
                  <c:v>3367.7660000000001</c:v>
                </c:pt>
                <c:pt idx="14">
                  <c:v>3841.2179999999998</c:v>
                </c:pt>
                <c:pt idx="15">
                  <c:v>3235.9780000000001</c:v>
                </c:pt>
                <c:pt idx="16">
                  <c:v>3430.7429999999999</c:v>
                </c:pt>
                <c:pt idx="17">
                  <c:v>3664.1480000000001</c:v>
                </c:pt>
                <c:pt idx="18">
                  <c:v>5350.4336999999996</c:v>
                </c:pt>
                <c:pt idx="19">
                  <c:v>6155.8137999999999</c:v>
                </c:pt>
                <c:pt idx="20">
                  <c:v>5985.5940000000001</c:v>
                </c:pt>
                <c:pt idx="21">
                  <c:v>5947.3224</c:v>
                </c:pt>
                <c:pt idx="22">
                  <c:v>6123.4939000000004</c:v>
                </c:pt>
                <c:pt idx="23">
                  <c:v>6202.8923000000004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21-4FAB-8BDD-FE1C98B79A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057056"/>
        <c:axId val="1885097808"/>
      </c:lineChart>
      <c:lineChart>
        <c:grouping val="standard"/>
        <c:varyColors val="0"/>
        <c:ser>
          <c:idx val="1"/>
          <c:order val="1"/>
          <c:tx>
            <c:strRef>
              <c:f>'[6]000905_15%被动去库存'!$C$1</c:f>
              <c:strCache>
                <c:ptCount val="1"/>
                <c:pt idx="0">
                  <c:v>percentile15%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'[6]000905_15%被动去库存'!$A$2:$A$25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'[6]000905_15%被动去库存'!$C$2:$C$25</c:f>
              <c:numCache>
                <c:formatCode>General</c:formatCode>
                <c:ptCount val="24"/>
                <c:pt idx="0">
                  <c:v>-1.8689490892871499E-2</c:v>
                </c:pt>
                <c:pt idx="1">
                  <c:v>-1.82353540609058E-2</c:v>
                </c:pt>
                <c:pt idx="2">
                  <c:v>-8.7361994162439508E-3</c:v>
                </c:pt>
                <c:pt idx="3">
                  <c:v>-6.9269290567701E-3</c:v>
                </c:pt>
                <c:pt idx="4">
                  <c:v>-6.9649327613745798E-3</c:v>
                </c:pt>
                <c:pt idx="5">
                  <c:v>-5.6134747474334799E-3</c:v>
                </c:pt>
                <c:pt idx="6">
                  <c:v>-1.7397835033241701E-3</c:v>
                </c:pt>
                <c:pt idx="7">
                  <c:v>-2.69422060714033E-2</c:v>
                </c:pt>
                <c:pt idx="8">
                  <c:v>-3.1051780401480801E-2</c:v>
                </c:pt>
                <c:pt idx="9">
                  <c:v>-2.6169810125586598E-2</c:v>
                </c:pt>
                <c:pt idx="10">
                  <c:v>-2.4926167891235501E-2</c:v>
                </c:pt>
                <c:pt idx="11">
                  <c:v>-2.22870871291539E-2</c:v>
                </c:pt>
                <c:pt idx="12">
                  <c:v>-1.9853124762963199E-2</c:v>
                </c:pt>
                <c:pt idx="13">
                  <c:v>-1.7139858011829899E-2</c:v>
                </c:pt>
                <c:pt idx="14">
                  <c:v>-1.5766456113369E-2</c:v>
                </c:pt>
                <c:pt idx="15">
                  <c:v>-1.9000330705702902E-2</c:v>
                </c:pt>
                <c:pt idx="16">
                  <c:v>-1.7902965884496799E-2</c:v>
                </c:pt>
                <c:pt idx="17">
                  <c:v>-1.5046917914506099E-2</c:v>
                </c:pt>
                <c:pt idx="18">
                  <c:v>-1.25780553809438E-2</c:v>
                </c:pt>
                <c:pt idx="19">
                  <c:v>-4.79485672701104E-3</c:v>
                </c:pt>
                <c:pt idx="20">
                  <c:v>-8.7407271217405397E-3</c:v>
                </c:pt>
                <c:pt idx="21">
                  <c:v>-8.5839565625688997E-3</c:v>
                </c:pt>
                <c:pt idx="22">
                  <c:v>-8.4760090911345908E-3</c:v>
                </c:pt>
                <c:pt idx="23">
                  <c:v>-9.0347552201759801E-3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21-4FAB-8BDD-FE1C98B79A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087856"/>
        <c:axId val="1885117776"/>
      </c:lineChart>
      <c:catAx>
        <c:axId val="560057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097808"/>
        <c:crosses val="autoZero"/>
        <c:auto val="1"/>
        <c:lblAlgn val="ctr"/>
        <c:lblOffset val="100"/>
        <c:noMultiLvlLbl val="0"/>
      </c:catAx>
      <c:valAx>
        <c:axId val="188509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0057056"/>
        <c:crosses val="autoZero"/>
        <c:crossBetween val="between"/>
      </c:valAx>
      <c:valAx>
        <c:axId val="18851177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0087856"/>
        <c:crosses val="max"/>
        <c:crossBetween val="between"/>
      </c:valAx>
      <c:catAx>
        <c:axId val="5600878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1177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'[1]000905_50%被动补库存'!$B$1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'[1]000905_50%被动补库存'!$A$2:$A$34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'[1]000905_50%被动补库存'!$B$2:$B$34</c:f>
              <c:numCache>
                <c:formatCode>General</c:formatCode>
                <c:ptCount val="33"/>
                <c:pt idx="0">
                  <c:v>2813.7159999999999</c:v>
                </c:pt>
                <c:pt idx="1">
                  <c:v>3017.2170000000001</c:v>
                </c:pt>
                <c:pt idx="2">
                  <c:v>2307.1579999999999</c:v>
                </c:pt>
                <c:pt idx="3">
                  <c:v>4634.6710000000003</c:v>
                </c:pt>
                <c:pt idx="4">
                  <c:v>4756.1570000000002</c:v>
                </c:pt>
                <c:pt idx="5">
                  <c:v>4438.6809999999996</c:v>
                </c:pt>
                <c:pt idx="6">
                  <c:v>4104.3639999999996</c:v>
                </c:pt>
                <c:pt idx="7">
                  <c:v>3664.4639999999999</c:v>
                </c:pt>
                <c:pt idx="8">
                  <c:v>4191.13</c:v>
                </c:pt>
                <c:pt idx="9">
                  <c:v>4589.2889999999998</c:v>
                </c:pt>
                <c:pt idx="10">
                  <c:v>4660.6049999999996</c:v>
                </c:pt>
                <c:pt idx="11">
                  <c:v>5055.4920000000002</c:v>
                </c:pt>
                <c:pt idx="12">
                  <c:v>5110.875</c:v>
                </c:pt>
                <c:pt idx="13">
                  <c:v>4936.7160000000003</c:v>
                </c:pt>
                <c:pt idx="14">
                  <c:v>4610.8599999999997</c:v>
                </c:pt>
                <c:pt idx="15">
                  <c:v>5095.2079999999996</c:v>
                </c:pt>
                <c:pt idx="16">
                  <c:v>5000.402</c:v>
                </c:pt>
                <c:pt idx="17">
                  <c:v>4836.866</c:v>
                </c:pt>
                <c:pt idx="18">
                  <c:v>4444.2759999999998</c:v>
                </c:pt>
                <c:pt idx="19">
                  <c:v>4579.3320000000003</c:v>
                </c:pt>
                <c:pt idx="20">
                  <c:v>4628.32</c:v>
                </c:pt>
                <c:pt idx="21">
                  <c:v>4430.5379999999996</c:v>
                </c:pt>
                <c:pt idx="22">
                  <c:v>3829.096</c:v>
                </c:pt>
                <c:pt idx="23">
                  <c:v>3885.4160000000002</c:v>
                </c:pt>
                <c:pt idx="24">
                  <c:v>3975.9290000000001</c:v>
                </c:pt>
                <c:pt idx="25">
                  <c:v>3840.5360000000001</c:v>
                </c:pt>
                <c:pt idx="26">
                  <c:v>3766.17</c:v>
                </c:pt>
                <c:pt idx="27">
                  <c:v>3829.2379999999998</c:v>
                </c:pt>
                <c:pt idx="28">
                  <c:v>3924.9029999999998</c:v>
                </c:pt>
                <c:pt idx="29">
                  <c:v>4257.0450000000001</c:v>
                </c:pt>
                <c:pt idx="30">
                  <c:v>6450.9700999999995</c:v>
                </c:pt>
                <c:pt idx="31">
                  <c:v>6401.6478999999999</c:v>
                </c:pt>
                <c:pt idx="32">
                  <c:v>6211.8624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9A-4C24-B382-A4055F0077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267552"/>
        <c:axId val="1402521824"/>
      </c:lineChart>
      <c:lineChart>
        <c:grouping val="standard"/>
        <c:varyColors val="0"/>
        <c:ser>
          <c:idx val="1"/>
          <c:order val="1"/>
          <c:tx>
            <c:strRef>
              <c:f>'[1]000905_50%被动补库存'!$C$1</c:f>
              <c:strCache>
                <c:ptCount val="1"/>
                <c:pt idx="0">
                  <c:v>percentile50%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'[1]000905_50%被动补库存'!$A$2:$A$34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'[1]000905_50%被动补库存'!$C$2:$C$34</c:f>
              <c:numCache>
                <c:formatCode>General</c:formatCode>
                <c:ptCount val="33"/>
                <c:pt idx="0">
                  <c:v>0.37476341209321001</c:v>
                </c:pt>
                <c:pt idx="1">
                  <c:v>0.35546586092101401</c:v>
                </c:pt>
                <c:pt idx="2">
                  <c:v>0.46967036276054303</c:v>
                </c:pt>
                <c:pt idx="3">
                  <c:v>0.23433925060561001</c:v>
                </c:pt>
                <c:pt idx="4">
                  <c:v>0.23123934387509601</c:v>
                </c:pt>
                <c:pt idx="5">
                  <c:v>0.26015602585041803</c:v>
                </c:pt>
                <c:pt idx="6">
                  <c:v>0.289993706759819</c:v>
                </c:pt>
                <c:pt idx="7">
                  <c:v>0.32610600042939702</c:v>
                </c:pt>
                <c:pt idx="8">
                  <c:v>0.28058293598738498</c:v>
                </c:pt>
                <c:pt idx="9">
                  <c:v>0.26257956592811599</c:v>
                </c:pt>
                <c:pt idx="10">
                  <c:v>0.254761784548731</c:v>
                </c:pt>
                <c:pt idx="11">
                  <c:v>0.239757849245856</c:v>
                </c:pt>
                <c:pt idx="12">
                  <c:v>0.24407700233875099</c:v>
                </c:pt>
                <c:pt idx="13">
                  <c:v>0.25440600184919898</c:v>
                </c:pt>
                <c:pt idx="14">
                  <c:v>0.26308217672074902</c:v>
                </c:pt>
                <c:pt idx="15">
                  <c:v>0.23386269610476099</c:v>
                </c:pt>
                <c:pt idx="16">
                  <c:v>0.242278743812395</c:v>
                </c:pt>
                <c:pt idx="17">
                  <c:v>0.26221668570992401</c:v>
                </c:pt>
                <c:pt idx="18">
                  <c:v>0.28702601271572598</c:v>
                </c:pt>
                <c:pt idx="19">
                  <c:v>0.28023586565026798</c:v>
                </c:pt>
                <c:pt idx="20">
                  <c:v>0.27334924519120102</c:v>
                </c:pt>
                <c:pt idx="21">
                  <c:v>0.28958420327226397</c:v>
                </c:pt>
                <c:pt idx="22">
                  <c:v>0.42393619818858502</c:v>
                </c:pt>
                <c:pt idx="23">
                  <c:v>0.40908224437783802</c:v>
                </c:pt>
                <c:pt idx="24">
                  <c:v>0.382481027790604</c:v>
                </c:pt>
                <c:pt idx="25">
                  <c:v>0.40784257599813301</c:v>
                </c:pt>
                <c:pt idx="26">
                  <c:v>0.43771526198156002</c:v>
                </c:pt>
                <c:pt idx="27">
                  <c:v>0.43238069291605302</c:v>
                </c:pt>
                <c:pt idx="28">
                  <c:v>0.41185008332383599</c:v>
                </c:pt>
                <c:pt idx="29">
                  <c:v>0.37177204548311299</c:v>
                </c:pt>
                <c:pt idx="30">
                  <c:v>0.312677925655927</c:v>
                </c:pt>
                <c:pt idx="31">
                  <c:v>0.31594214575892898</c:v>
                </c:pt>
                <c:pt idx="32">
                  <c:v>0.34579272261140498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9A-4C24-B382-A4055F0077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278752"/>
        <c:axId val="1402515168"/>
      </c:lineChart>
      <c:catAx>
        <c:axId val="560267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2521824"/>
        <c:crosses val="autoZero"/>
        <c:auto val="1"/>
        <c:lblAlgn val="ctr"/>
        <c:lblOffset val="100"/>
        <c:noMultiLvlLbl val="0"/>
      </c:catAx>
      <c:valAx>
        <c:axId val="140252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0267552"/>
        <c:crosses val="autoZero"/>
        <c:crossBetween val="between"/>
      </c:valAx>
      <c:valAx>
        <c:axId val="140251516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0278752"/>
        <c:crosses val="max"/>
        <c:crossBetween val="between"/>
      </c:valAx>
      <c:catAx>
        <c:axId val="560278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025151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'[6]000905_20%被动去库存'!$B$1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'[6]000905_20%被动去库存'!$A$2:$A$25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'[6]000905_20%被动去库存'!$B$2:$B$25</c:f>
              <c:numCache>
                <c:formatCode>General</c:formatCode>
                <c:ptCount val="24"/>
                <c:pt idx="0">
                  <c:v>2416.9490000000001</c:v>
                </c:pt>
                <c:pt idx="1">
                  <c:v>2914.1280000000002</c:v>
                </c:pt>
                <c:pt idx="2">
                  <c:v>3086.2170000000001</c:v>
                </c:pt>
                <c:pt idx="3">
                  <c:v>3276.748</c:v>
                </c:pt>
                <c:pt idx="4">
                  <c:v>3452.2629999999999</c:v>
                </c:pt>
                <c:pt idx="5">
                  <c:v>3928.5839999999998</c:v>
                </c:pt>
                <c:pt idx="6">
                  <c:v>3277.9969999999998</c:v>
                </c:pt>
                <c:pt idx="7">
                  <c:v>3168.0970000000002</c:v>
                </c:pt>
                <c:pt idx="8">
                  <c:v>2816.6239999999998</c:v>
                </c:pt>
                <c:pt idx="9">
                  <c:v>3275.86</c:v>
                </c:pt>
                <c:pt idx="10">
                  <c:v>3479.6379999999999</c:v>
                </c:pt>
                <c:pt idx="11">
                  <c:v>3608.1990000000001</c:v>
                </c:pt>
                <c:pt idx="12">
                  <c:v>3447.2849999999999</c:v>
                </c:pt>
                <c:pt idx="13">
                  <c:v>3367.7660000000001</c:v>
                </c:pt>
                <c:pt idx="14">
                  <c:v>3841.2179999999998</c:v>
                </c:pt>
                <c:pt idx="15">
                  <c:v>3235.9780000000001</c:v>
                </c:pt>
                <c:pt idx="16">
                  <c:v>3430.7429999999999</c:v>
                </c:pt>
                <c:pt idx="17">
                  <c:v>3664.1480000000001</c:v>
                </c:pt>
                <c:pt idx="18">
                  <c:v>5350.4336999999996</c:v>
                </c:pt>
                <c:pt idx="19">
                  <c:v>6155.8137999999999</c:v>
                </c:pt>
                <c:pt idx="20">
                  <c:v>5985.5940000000001</c:v>
                </c:pt>
                <c:pt idx="21">
                  <c:v>5947.3224</c:v>
                </c:pt>
                <c:pt idx="22">
                  <c:v>6123.4939000000004</c:v>
                </c:pt>
                <c:pt idx="23">
                  <c:v>6202.8923000000004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F6-44EC-AEC8-3E36DEC653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086656"/>
        <c:axId val="1885118192"/>
      </c:lineChart>
      <c:lineChart>
        <c:grouping val="standard"/>
        <c:varyColors val="0"/>
        <c:ser>
          <c:idx val="1"/>
          <c:order val="1"/>
          <c:tx>
            <c:strRef>
              <c:f>'[6]000905_20%被动去库存'!$C$1</c:f>
              <c:strCache>
                <c:ptCount val="1"/>
                <c:pt idx="0">
                  <c:v>percentile20%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'[6]000905_20%被动去库存'!$A$2:$A$25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'[6]000905_20%被动去库存'!$C$2:$C$25</c:f>
              <c:numCache>
                <c:formatCode>General</c:formatCode>
                <c:ptCount val="24"/>
                <c:pt idx="0">
                  <c:v>-8.1179206233493294E-3</c:v>
                </c:pt>
                <c:pt idx="1">
                  <c:v>-6.7130002595194903E-3</c:v>
                </c:pt>
                <c:pt idx="2">
                  <c:v>2.6506918526046299E-3</c:v>
                </c:pt>
                <c:pt idx="3">
                  <c:v>3.0966259953729498E-3</c:v>
                </c:pt>
                <c:pt idx="4">
                  <c:v>2.8247173481051298E-3</c:v>
                </c:pt>
                <c:pt idx="5">
                  <c:v>2.83624895172293E-3</c:v>
                </c:pt>
                <c:pt idx="6">
                  <c:v>6.4528472347058002E-3</c:v>
                </c:pt>
                <c:pt idx="7">
                  <c:v>-1.1008038927026099E-2</c:v>
                </c:pt>
                <c:pt idx="8">
                  <c:v>-1.23620315059512E-2</c:v>
                </c:pt>
                <c:pt idx="9">
                  <c:v>-1.07022049945017E-2</c:v>
                </c:pt>
                <c:pt idx="10">
                  <c:v>-1.0431237569422399E-2</c:v>
                </c:pt>
                <c:pt idx="11">
                  <c:v>-9.0672544911761192E-3</c:v>
                </c:pt>
                <c:pt idx="12">
                  <c:v>-6.8944848532746898E-3</c:v>
                </c:pt>
                <c:pt idx="13">
                  <c:v>-3.9975575988955301E-3</c:v>
                </c:pt>
                <c:pt idx="14">
                  <c:v>-3.2520955250409699E-3</c:v>
                </c:pt>
                <c:pt idx="15">
                  <c:v>-4.0812883594049804E-3</c:v>
                </c:pt>
                <c:pt idx="16">
                  <c:v>-2.3693445913141801E-3</c:v>
                </c:pt>
                <c:pt idx="17">
                  <c:v>-1.4008934981118799E-3</c:v>
                </c:pt>
                <c:pt idx="18">
                  <c:v>-2.0874008058457999E-3</c:v>
                </c:pt>
                <c:pt idx="19">
                  <c:v>5.4605176292289704E-4</c:v>
                </c:pt>
                <c:pt idx="20">
                  <c:v>-3.9355156819760701E-5</c:v>
                </c:pt>
                <c:pt idx="21">
                  <c:v>-4.0265345437241699E-5</c:v>
                </c:pt>
                <c:pt idx="22">
                  <c:v>-4.0283424298112101E-5</c:v>
                </c:pt>
                <c:pt idx="23">
                  <c:v>-6.5496333641035698E-4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F6-44EC-AEC8-3E36DEC653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9847856"/>
        <c:axId val="1885107792"/>
      </c:lineChart>
      <c:catAx>
        <c:axId val="56008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118192"/>
        <c:crosses val="autoZero"/>
        <c:auto val="1"/>
        <c:lblAlgn val="ctr"/>
        <c:lblOffset val="100"/>
        <c:noMultiLvlLbl val="0"/>
      </c:catAx>
      <c:valAx>
        <c:axId val="188511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0086656"/>
        <c:crosses val="autoZero"/>
        <c:crossBetween val="between"/>
      </c:valAx>
      <c:valAx>
        <c:axId val="18851077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9847856"/>
        <c:crosses val="max"/>
        <c:crossBetween val="between"/>
      </c:valAx>
      <c:catAx>
        <c:axId val="5598478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1077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'[6]000905_25%被动去库存'!$B$1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'[6]000905_25%被动去库存'!$A$2:$A$25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'[6]000905_25%被动去库存'!$B$2:$B$25</c:f>
              <c:numCache>
                <c:formatCode>General</c:formatCode>
                <c:ptCount val="24"/>
                <c:pt idx="0">
                  <c:v>2416.9490000000001</c:v>
                </c:pt>
                <c:pt idx="1">
                  <c:v>2914.1280000000002</c:v>
                </c:pt>
                <c:pt idx="2">
                  <c:v>3086.2170000000001</c:v>
                </c:pt>
                <c:pt idx="3">
                  <c:v>3276.748</c:v>
                </c:pt>
                <c:pt idx="4">
                  <c:v>3452.2629999999999</c:v>
                </c:pt>
                <c:pt idx="5">
                  <c:v>3928.5839999999998</c:v>
                </c:pt>
                <c:pt idx="6">
                  <c:v>3277.9969999999998</c:v>
                </c:pt>
                <c:pt idx="7">
                  <c:v>3168.0970000000002</c:v>
                </c:pt>
                <c:pt idx="8">
                  <c:v>2816.6239999999998</c:v>
                </c:pt>
                <c:pt idx="9">
                  <c:v>3275.86</c:v>
                </c:pt>
                <c:pt idx="10">
                  <c:v>3479.6379999999999</c:v>
                </c:pt>
                <c:pt idx="11">
                  <c:v>3608.1990000000001</c:v>
                </c:pt>
                <c:pt idx="12">
                  <c:v>3447.2849999999999</c:v>
                </c:pt>
                <c:pt idx="13">
                  <c:v>3367.7660000000001</c:v>
                </c:pt>
                <c:pt idx="14">
                  <c:v>3841.2179999999998</c:v>
                </c:pt>
                <c:pt idx="15">
                  <c:v>3235.9780000000001</c:v>
                </c:pt>
                <c:pt idx="16">
                  <c:v>3430.7429999999999</c:v>
                </c:pt>
                <c:pt idx="17">
                  <c:v>3664.1480000000001</c:v>
                </c:pt>
                <c:pt idx="18">
                  <c:v>5350.4336999999996</c:v>
                </c:pt>
                <c:pt idx="19">
                  <c:v>6155.8137999999999</c:v>
                </c:pt>
                <c:pt idx="20">
                  <c:v>5985.5940000000001</c:v>
                </c:pt>
                <c:pt idx="21">
                  <c:v>5947.3224</c:v>
                </c:pt>
                <c:pt idx="22">
                  <c:v>6123.4939000000004</c:v>
                </c:pt>
                <c:pt idx="23">
                  <c:v>6202.8923000000004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FB-411B-AE60-98965D17AA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9860256"/>
        <c:axId val="1885113200"/>
      </c:lineChart>
      <c:lineChart>
        <c:grouping val="standard"/>
        <c:varyColors val="0"/>
        <c:ser>
          <c:idx val="1"/>
          <c:order val="1"/>
          <c:tx>
            <c:strRef>
              <c:f>'[6]000905_25%被动去库存'!$C$1</c:f>
              <c:strCache>
                <c:ptCount val="1"/>
                <c:pt idx="0">
                  <c:v>percentile25%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'[6]000905_25%被动去库存'!$A$2:$A$25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'[6]000905_25%被动去库存'!$C$2:$C$25</c:f>
              <c:numCache>
                <c:formatCode>General</c:formatCode>
                <c:ptCount val="24"/>
                <c:pt idx="0">
                  <c:v>4.0197548159615602E-4</c:v>
                </c:pt>
                <c:pt idx="1">
                  <c:v>2.1810446163698098E-3</c:v>
                </c:pt>
                <c:pt idx="2">
                  <c:v>9.7450103469833606E-3</c:v>
                </c:pt>
                <c:pt idx="3">
                  <c:v>8.8470263893544298E-3</c:v>
                </c:pt>
                <c:pt idx="4">
                  <c:v>8.1233890059415701E-3</c:v>
                </c:pt>
                <c:pt idx="5">
                  <c:v>6.8439827492789203E-3</c:v>
                </c:pt>
                <c:pt idx="6">
                  <c:v>1.27827499068592E-2</c:v>
                </c:pt>
                <c:pt idx="7">
                  <c:v>-2.9729130606209902E-3</c:v>
                </c:pt>
                <c:pt idx="8">
                  <c:v>-3.5422956990529102E-3</c:v>
                </c:pt>
                <c:pt idx="9">
                  <c:v>-2.93042692682597E-3</c:v>
                </c:pt>
                <c:pt idx="10">
                  <c:v>-2.7744940086584899E-3</c:v>
                </c:pt>
                <c:pt idx="11">
                  <c:v>-2.6672731689387102E-3</c:v>
                </c:pt>
                <c:pt idx="12">
                  <c:v>3.2785344024489102E-3</c:v>
                </c:pt>
                <c:pt idx="13">
                  <c:v>5.4951298737345297E-3</c:v>
                </c:pt>
                <c:pt idx="14">
                  <c:v>4.8623470435208297E-3</c:v>
                </c:pt>
                <c:pt idx="15">
                  <c:v>5.9724336027014904E-3</c:v>
                </c:pt>
                <c:pt idx="16">
                  <c:v>6.9471374098858804E-3</c:v>
                </c:pt>
                <c:pt idx="17">
                  <c:v>4.8582285394291099E-3</c:v>
                </c:pt>
                <c:pt idx="18">
                  <c:v>4.5782358698518398E-3</c:v>
                </c:pt>
                <c:pt idx="19">
                  <c:v>4.8928962287449803E-3</c:v>
                </c:pt>
                <c:pt idx="20">
                  <c:v>4.5740560817500798E-3</c:v>
                </c:pt>
                <c:pt idx="21">
                  <c:v>4.6859603087743701E-3</c:v>
                </c:pt>
                <c:pt idx="22">
                  <c:v>4.6055690961392497E-3</c:v>
                </c:pt>
                <c:pt idx="23">
                  <c:v>3.8187852111682299E-3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FB-411B-AE60-98965D17AA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9910256"/>
        <c:axId val="1885098224"/>
      </c:lineChart>
      <c:catAx>
        <c:axId val="559860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113200"/>
        <c:crosses val="autoZero"/>
        <c:auto val="1"/>
        <c:lblAlgn val="ctr"/>
        <c:lblOffset val="100"/>
        <c:noMultiLvlLbl val="0"/>
      </c:catAx>
      <c:valAx>
        <c:axId val="188511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9860256"/>
        <c:crosses val="autoZero"/>
        <c:crossBetween val="between"/>
      </c:valAx>
      <c:valAx>
        <c:axId val="188509822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9910256"/>
        <c:crosses val="max"/>
        <c:crossBetween val="between"/>
      </c:valAx>
      <c:catAx>
        <c:axId val="5599102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0982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'[6]000905_30%被动去库存'!$B$1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'[6]000905_30%被动去库存'!$A$2:$A$25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'[6]000905_30%被动去库存'!$B$2:$B$25</c:f>
              <c:numCache>
                <c:formatCode>General</c:formatCode>
                <c:ptCount val="24"/>
                <c:pt idx="0">
                  <c:v>2416.9490000000001</c:v>
                </c:pt>
                <c:pt idx="1">
                  <c:v>2914.1280000000002</c:v>
                </c:pt>
                <c:pt idx="2">
                  <c:v>3086.2170000000001</c:v>
                </c:pt>
                <c:pt idx="3">
                  <c:v>3276.748</c:v>
                </c:pt>
                <c:pt idx="4">
                  <c:v>3452.2629999999999</c:v>
                </c:pt>
                <c:pt idx="5">
                  <c:v>3928.5839999999998</c:v>
                </c:pt>
                <c:pt idx="6">
                  <c:v>3277.9969999999998</c:v>
                </c:pt>
                <c:pt idx="7">
                  <c:v>3168.0970000000002</c:v>
                </c:pt>
                <c:pt idx="8">
                  <c:v>2816.6239999999998</c:v>
                </c:pt>
                <c:pt idx="9">
                  <c:v>3275.86</c:v>
                </c:pt>
                <c:pt idx="10">
                  <c:v>3479.6379999999999</c:v>
                </c:pt>
                <c:pt idx="11">
                  <c:v>3608.1990000000001</c:v>
                </c:pt>
                <c:pt idx="12">
                  <c:v>3447.2849999999999</c:v>
                </c:pt>
                <c:pt idx="13">
                  <c:v>3367.7660000000001</c:v>
                </c:pt>
                <c:pt idx="14">
                  <c:v>3841.2179999999998</c:v>
                </c:pt>
                <c:pt idx="15">
                  <c:v>3235.9780000000001</c:v>
                </c:pt>
                <c:pt idx="16">
                  <c:v>3430.7429999999999</c:v>
                </c:pt>
                <c:pt idx="17">
                  <c:v>3664.1480000000001</c:v>
                </c:pt>
                <c:pt idx="18">
                  <c:v>5350.4336999999996</c:v>
                </c:pt>
                <c:pt idx="19">
                  <c:v>6155.8137999999999</c:v>
                </c:pt>
                <c:pt idx="20">
                  <c:v>5985.5940000000001</c:v>
                </c:pt>
                <c:pt idx="21">
                  <c:v>5947.3224</c:v>
                </c:pt>
                <c:pt idx="22">
                  <c:v>6123.4939000000004</c:v>
                </c:pt>
                <c:pt idx="23">
                  <c:v>6202.8923000000004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6A-41CF-806B-5B65183D75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9894656"/>
        <c:axId val="1885095728"/>
      </c:lineChart>
      <c:lineChart>
        <c:grouping val="standard"/>
        <c:varyColors val="0"/>
        <c:ser>
          <c:idx val="1"/>
          <c:order val="1"/>
          <c:tx>
            <c:strRef>
              <c:f>'[6]000905_30%被动去库存'!$C$1</c:f>
              <c:strCache>
                <c:ptCount val="1"/>
                <c:pt idx="0">
                  <c:v>percentile30%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'[6]000905_30%被动去库存'!$A$2:$A$25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'[6]000905_30%被动去库存'!$C$2:$C$25</c:f>
              <c:numCache>
                <c:formatCode>General</c:formatCode>
                <c:ptCount val="24"/>
                <c:pt idx="0">
                  <c:v>1.2506849109105E-2</c:v>
                </c:pt>
                <c:pt idx="1">
                  <c:v>9.1918927146428398E-3</c:v>
                </c:pt>
                <c:pt idx="2">
                  <c:v>1.46435331423539E-2</c:v>
                </c:pt>
                <c:pt idx="3">
                  <c:v>1.2869428476316299E-2</c:v>
                </c:pt>
                <c:pt idx="4">
                  <c:v>1.26213834360266E-2</c:v>
                </c:pt>
                <c:pt idx="5">
                  <c:v>1.0886237993963099E-2</c:v>
                </c:pt>
                <c:pt idx="6">
                  <c:v>2.0105863106523299E-2</c:v>
                </c:pt>
                <c:pt idx="7">
                  <c:v>9.01473998117968E-3</c:v>
                </c:pt>
                <c:pt idx="8">
                  <c:v>1.04016140203123E-2</c:v>
                </c:pt>
                <c:pt idx="9">
                  <c:v>9.1455082076690002E-3</c:v>
                </c:pt>
                <c:pt idx="10">
                  <c:v>8.3958084414017097E-3</c:v>
                </c:pt>
                <c:pt idx="11">
                  <c:v>8.4838042049005403E-3</c:v>
                </c:pt>
                <c:pt idx="12">
                  <c:v>1.1251097515697001E-2</c:v>
                </c:pt>
                <c:pt idx="13">
                  <c:v>1.37588293552559E-2</c:v>
                </c:pt>
                <c:pt idx="14">
                  <c:v>1.2701222372064299E-2</c:v>
                </c:pt>
                <c:pt idx="15">
                  <c:v>1.4927657743810101E-2</c:v>
                </c:pt>
                <c:pt idx="16">
                  <c:v>1.33527022577764E-2</c:v>
                </c:pt>
                <c:pt idx="17">
                  <c:v>1.0294979893433399E-2</c:v>
                </c:pt>
                <c:pt idx="18">
                  <c:v>8.8507564543968392E-3</c:v>
                </c:pt>
                <c:pt idx="19">
                  <c:v>8.6261899732815797E-3</c:v>
                </c:pt>
                <c:pt idx="20">
                  <c:v>1.0135096529500299E-2</c:v>
                </c:pt>
                <c:pt idx="21">
                  <c:v>9.9885250160790407E-3</c:v>
                </c:pt>
                <c:pt idx="22">
                  <c:v>9.6236090900003908E-3</c:v>
                </c:pt>
                <c:pt idx="23">
                  <c:v>8.3598019220693306E-3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6A-41CF-806B-5B65183D75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9931856"/>
        <c:axId val="1885104880"/>
      </c:lineChart>
      <c:catAx>
        <c:axId val="559894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095728"/>
        <c:crosses val="autoZero"/>
        <c:auto val="1"/>
        <c:lblAlgn val="ctr"/>
        <c:lblOffset val="100"/>
        <c:noMultiLvlLbl val="0"/>
      </c:catAx>
      <c:valAx>
        <c:axId val="188509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9894656"/>
        <c:crosses val="autoZero"/>
        <c:crossBetween val="between"/>
      </c:valAx>
      <c:valAx>
        <c:axId val="18851048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9931856"/>
        <c:crosses val="max"/>
        <c:crossBetween val="between"/>
      </c:valAx>
      <c:catAx>
        <c:axId val="5599318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1048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'[6]000905_35%被动去库存'!$B$1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'[6]000905_35%被动去库存'!$A$2:$A$25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'[6]000905_35%被动去库存'!$B$2:$B$25</c:f>
              <c:numCache>
                <c:formatCode>General</c:formatCode>
                <c:ptCount val="24"/>
                <c:pt idx="0">
                  <c:v>2416.9490000000001</c:v>
                </c:pt>
                <c:pt idx="1">
                  <c:v>2914.1280000000002</c:v>
                </c:pt>
                <c:pt idx="2">
                  <c:v>3086.2170000000001</c:v>
                </c:pt>
                <c:pt idx="3">
                  <c:v>3276.748</c:v>
                </c:pt>
                <c:pt idx="4">
                  <c:v>3452.2629999999999</c:v>
                </c:pt>
                <c:pt idx="5">
                  <c:v>3928.5839999999998</c:v>
                </c:pt>
                <c:pt idx="6">
                  <c:v>3277.9969999999998</c:v>
                </c:pt>
                <c:pt idx="7">
                  <c:v>3168.0970000000002</c:v>
                </c:pt>
                <c:pt idx="8">
                  <c:v>2816.6239999999998</c:v>
                </c:pt>
                <c:pt idx="9">
                  <c:v>3275.86</c:v>
                </c:pt>
                <c:pt idx="10">
                  <c:v>3479.6379999999999</c:v>
                </c:pt>
                <c:pt idx="11">
                  <c:v>3608.1990000000001</c:v>
                </c:pt>
                <c:pt idx="12">
                  <c:v>3447.2849999999999</c:v>
                </c:pt>
                <c:pt idx="13">
                  <c:v>3367.7660000000001</c:v>
                </c:pt>
                <c:pt idx="14">
                  <c:v>3841.2179999999998</c:v>
                </c:pt>
                <c:pt idx="15">
                  <c:v>3235.9780000000001</c:v>
                </c:pt>
                <c:pt idx="16">
                  <c:v>3430.7429999999999</c:v>
                </c:pt>
                <c:pt idx="17">
                  <c:v>3664.1480000000001</c:v>
                </c:pt>
                <c:pt idx="18">
                  <c:v>5350.4336999999996</c:v>
                </c:pt>
                <c:pt idx="19">
                  <c:v>6155.8137999999999</c:v>
                </c:pt>
                <c:pt idx="20">
                  <c:v>5985.5940000000001</c:v>
                </c:pt>
                <c:pt idx="21">
                  <c:v>5947.3224</c:v>
                </c:pt>
                <c:pt idx="22">
                  <c:v>6123.4939000000004</c:v>
                </c:pt>
                <c:pt idx="23">
                  <c:v>6202.8923000000004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A4-4F46-8D2B-41CAC43D53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9926256"/>
        <c:axId val="1885113616"/>
      </c:lineChart>
      <c:lineChart>
        <c:grouping val="standard"/>
        <c:varyColors val="0"/>
        <c:ser>
          <c:idx val="1"/>
          <c:order val="1"/>
          <c:tx>
            <c:strRef>
              <c:f>'[6]000905_35%被动去库存'!$C$1</c:f>
              <c:strCache>
                <c:ptCount val="1"/>
                <c:pt idx="0">
                  <c:v>percentile35%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'[6]000905_35%被动去库存'!$A$2:$A$25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'[6]000905_35%被动去库存'!$C$2:$C$25</c:f>
              <c:numCache>
                <c:formatCode>General</c:formatCode>
                <c:ptCount val="24"/>
                <c:pt idx="0">
                  <c:v>1.7902971825239401E-2</c:v>
                </c:pt>
                <c:pt idx="1">
                  <c:v>1.5601531282605399E-2</c:v>
                </c:pt>
                <c:pt idx="2">
                  <c:v>1.9575452921098E-2</c:v>
                </c:pt>
                <c:pt idx="3">
                  <c:v>1.9048401915863301E-2</c:v>
                </c:pt>
                <c:pt idx="4">
                  <c:v>1.8091372934207501E-2</c:v>
                </c:pt>
                <c:pt idx="5">
                  <c:v>1.6769621746515199E-2</c:v>
                </c:pt>
                <c:pt idx="6">
                  <c:v>2.56431123465591E-2</c:v>
                </c:pt>
                <c:pt idx="7">
                  <c:v>1.61395950981587E-2</c:v>
                </c:pt>
                <c:pt idx="8">
                  <c:v>1.8697172218522799E-2</c:v>
                </c:pt>
                <c:pt idx="9">
                  <c:v>1.6207507589533501E-2</c:v>
                </c:pt>
                <c:pt idx="10">
                  <c:v>1.5120765407069201E-2</c:v>
                </c:pt>
                <c:pt idx="11">
                  <c:v>1.45767851650687E-2</c:v>
                </c:pt>
                <c:pt idx="12">
                  <c:v>1.7080298405724101E-2</c:v>
                </c:pt>
                <c:pt idx="13">
                  <c:v>1.9565284530772001E-2</c:v>
                </c:pt>
                <c:pt idx="14">
                  <c:v>1.7751183286600601E-2</c:v>
                </c:pt>
                <c:pt idx="15">
                  <c:v>2.0128262132907099E-2</c:v>
                </c:pt>
                <c:pt idx="16">
                  <c:v>1.9048298851800802E-2</c:v>
                </c:pt>
                <c:pt idx="17">
                  <c:v>1.6173214502261501E-2</c:v>
                </c:pt>
                <c:pt idx="18">
                  <c:v>1.3246664556759401E-2</c:v>
                </c:pt>
                <c:pt idx="19">
                  <c:v>1.26863876821454E-2</c:v>
                </c:pt>
                <c:pt idx="20">
                  <c:v>1.4416705377266701E-2</c:v>
                </c:pt>
                <c:pt idx="21">
                  <c:v>1.39022788837662E-2</c:v>
                </c:pt>
                <c:pt idx="22">
                  <c:v>1.2698148526762701E-2</c:v>
                </c:pt>
                <c:pt idx="23">
                  <c:v>1.25386787032109E-2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A4-4F46-8D2B-41CAC43D53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2587296"/>
        <c:axId val="1885119440"/>
      </c:lineChart>
      <c:catAx>
        <c:axId val="559926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113616"/>
        <c:crosses val="autoZero"/>
        <c:auto val="1"/>
        <c:lblAlgn val="ctr"/>
        <c:lblOffset val="100"/>
        <c:noMultiLvlLbl val="0"/>
      </c:catAx>
      <c:valAx>
        <c:axId val="188511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9926256"/>
        <c:crosses val="autoZero"/>
        <c:crossBetween val="between"/>
      </c:valAx>
      <c:valAx>
        <c:axId val="188511944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92587296"/>
        <c:crosses val="max"/>
        <c:crossBetween val="between"/>
      </c:valAx>
      <c:catAx>
        <c:axId val="16925872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1194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'[6]000905_40%被动去库存'!$B$1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'[6]000905_40%被动去库存'!$A$2:$A$25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'[6]000905_40%被动去库存'!$B$2:$B$25</c:f>
              <c:numCache>
                <c:formatCode>General</c:formatCode>
                <c:ptCount val="24"/>
                <c:pt idx="0">
                  <c:v>2416.9490000000001</c:v>
                </c:pt>
                <c:pt idx="1">
                  <c:v>2914.1280000000002</c:v>
                </c:pt>
                <c:pt idx="2">
                  <c:v>3086.2170000000001</c:v>
                </c:pt>
                <c:pt idx="3">
                  <c:v>3276.748</c:v>
                </c:pt>
                <c:pt idx="4">
                  <c:v>3452.2629999999999</c:v>
                </c:pt>
                <c:pt idx="5">
                  <c:v>3928.5839999999998</c:v>
                </c:pt>
                <c:pt idx="6">
                  <c:v>3277.9969999999998</c:v>
                </c:pt>
                <c:pt idx="7">
                  <c:v>3168.0970000000002</c:v>
                </c:pt>
                <c:pt idx="8">
                  <c:v>2816.6239999999998</c:v>
                </c:pt>
                <c:pt idx="9">
                  <c:v>3275.86</c:v>
                </c:pt>
                <c:pt idx="10">
                  <c:v>3479.6379999999999</c:v>
                </c:pt>
                <c:pt idx="11">
                  <c:v>3608.1990000000001</c:v>
                </c:pt>
                <c:pt idx="12">
                  <c:v>3447.2849999999999</c:v>
                </c:pt>
                <c:pt idx="13">
                  <c:v>3367.7660000000001</c:v>
                </c:pt>
                <c:pt idx="14">
                  <c:v>3841.2179999999998</c:v>
                </c:pt>
                <c:pt idx="15">
                  <c:v>3235.9780000000001</c:v>
                </c:pt>
                <c:pt idx="16">
                  <c:v>3430.7429999999999</c:v>
                </c:pt>
                <c:pt idx="17">
                  <c:v>3664.1480000000001</c:v>
                </c:pt>
                <c:pt idx="18">
                  <c:v>5350.4336999999996</c:v>
                </c:pt>
                <c:pt idx="19">
                  <c:v>6155.8137999999999</c:v>
                </c:pt>
                <c:pt idx="20">
                  <c:v>5985.5940000000001</c:v>
                </c:pt>
                <c:pt idx="21">
                  <c:v>5947.3224</c:v>
                </c:pt>
                <c:pt idx="22">
                  <c:v>6123.4939000000004</c:v>
                </c:pt>
                <c:pt idx="23">
                  <c:v>6202.8923000000004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3D-44CF-9069-E101D46056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2594096"/>
        <c:axId val="1885108208"/>
      </c:lineChart>
      <c:lineChart>
        <c:grouping val="standard"/>
        <c:varyColors val="0"/>
        <c:ser>
          <c:idx val="1"/>
          <c:order val="1"/>
          <c:tx>
            <c:strRef>
              <c:f>'[6]000905_40%被动去库存'!$C$1</c:f>
              <c:strCache>
                <c:ptCount val="1"/>
                <c:pt idx="0">
                  <c:v>percentile40%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'[6]000905_40%被动去库存'!$A$2:$A$25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'[6]000905_40%被动去库存'!$C$2:$C$25</c:f>
              <c:numCache>
                <c:formatCode>General</c:formatCode>
                <c:ptCount val="24"/>
                <c:pt idx="0">
                  <c:v>2.58436653112647E-2</c:v>
                </c:pt>
                <c:pt idx="1">
                  <c:v>2.1681812345741801E-2</c:v>
                </c:pt>
                <c:pt idx="2">
                  <c:v>2.5304691636853699E-2</c:v>
                </c:pt>
                <c:pt idx="3">
                  <c:v>2.4066571467204801E-2</c:v>
                </c:pt>
                <c:pt idx="4">
                  <c:v>2.4508364957306999E-2</c:v>
                </c:pt>
                <c:pt idx="5">
                  <c:v>2.2583912393036101E-2</c:v>
                </c:pt>
                <c:pt idx="6">
                  <c:v>3.1444577214923199E-2</c:v>
                </c:pt>
                <c:pt idx="7">
                  <c:v>2.3586945657589901E-2</c:v>
                </c:pt>
                <c:pt idx="8">
                  <c:v>2.6616609489322401E-2</c:v>
                </c:pt>
                <c:pt idx="9">
                  <c:v>2.30886263822624E-2</c:v>
                </c:pt>
                <c:pt idx="10">
                  <c:v>2.0087094627385799E-2</c:v>
                </c:pt>
                <c:pt idx="11">
                  <c:v>1.9504171541429301E-2</c:v>
                </c:pt>
                <c:pt idx="12">
                  <c:v>2.24835657752348E-2</c:v>
                </c:pt>
                <c:pt idx="13">
                  <c:v>2.5006817188155402E-2</c:v>
                </c:pt>
                <c:pt idx="14">
                  <c:v>2.1034613051826499E-2</c:v>
                </c:pt>
                <c:pt idx="15">
                  <c:v>2.55610145398401E-2</c:v>
                </c:pt>
                <c:pt idx="16">
                  <c:v>2.4513967493768399E-2</c:v>
                </c:pt>
                <c:pt idx="17">
                  <c:v>2.2332192654637598E-2</c:v>
                </c:pt>
                <c:pt idx="18">
                  <c:v>1.70268565803154E-2</c:v>
                </c:pt>
                <c:pt idx="19">
                  <c:v>1.60846628688615E-2</c:v>
                </c:pt>
                <c:pt idx="20">
                  <c:v>1.8678133291034099E-2</c:v>
                </c:pt>
                <c:pt idx="21">
                  <c:v>1.8111795376966899E-2</c:v>
                </c:pt>
                <c:pt idx="22">
                  <c:v>1.7473564461167299E-2</c:v>
                </c:pt>
                <c:pt idx="23">
                  <c:v>1.6077415273864401E-2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3D-44CF-9069-E101D46056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2606496"/>
        <c:axId val="1885102800"/>
      </c:lineChart>
      <c:catAx>
        <c:axId val="1692594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108208"/>
        <c:crosses val="autoZero"/>
        <c:auto val="1"/>
        <c:lblAlgn val="ctr"/>
        <c:lblOffset val="100"/>
        <c:noMultiLvlLbl val="0"/>
      </c:catAx>
      <c:valAx>
        <c:axId val="188510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92594096"/>
        <c:crosses val="autoZero"/>
        <c:crossBetween val="between"/>
      </c:valAx>
      <c:valAx>
        <c:axId val="18851028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92606496"/>
        <c:crosses val="max"/>
        <c:crossBetween val="between"/>
      </c:valAx>
      <c:catAx>
        <c:axId val="16926064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1028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'[6]000905_45%被动去库存'!$B$1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'[6]000905_45%被动去库存'!$A$2:$A$25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'[6]000905_45%被动去库存'!$B$2:$B$25</c:f>
              <c:numCache>
                <c:formatCode>General</c:formatCode>
                <c:ptCount val="24"/>
                <c:pt idx="0">
                  <c:v>2416.9490000000001</c:v>
                </c:pt>
                <c:pt idx="1">
                  <c:v>2914.1280000000002</c:v>
                </c:pt>
                <c:pt idx="2">
                  <c:v>3086.2170000000001</c:v>
                </c:pt>
                <c:pt idx="3">
                  <c:v>3276.748</c:v>
                </c:pt>
                <c:pt idx="4">
                  <c:v>3452.2629999999999</c:v>
                </c:pt>
                <c:pt idx="5">
                  <c:v>3928.5839999999998</c:v>
                </c:pt>
                <c:pt idx="6">
                  <c:v>3277.9969999999998</c:v>
                </c:pt>
                <c:pt idx="7">
                  <c:v>3168.0970000000002</c:v>
                </c:pt>
                <c:pt idx="8">
                  <c:v>2816.6239999999998</c:v>
                </c:pt>
                <c:pt idx="9">
                  <c:v>3275.86</c:v>
                </c:pt>
                <c:pt idx="10">
                  <c:v>3479.6379999999999</c:v>
                </c:pt>
                <c:pt idx="11">
                  <c:v>3608.1990000000001</c:v>
                </c:pt>
                <c:pt idx="12">
                  <c:v>3447.2849999999999</c:v>
                </c:pt>
                <c:pt idx="13">
                  <c:v>3367.7660000000001</c:v>
                </c:pt>
                <c:pt idx="14">
                  <c:v>3841.2179999999998</c:v>
                </c:pt>
                <c:pt idx="15">
                  <c:v>3235.9780000000001</c:v>
                </c:pt>
                <c:pt idx="16">
                  <c:v>3430.7429999999999</c:v>
                </c:pt>
                <c:pt idx="17">
                  <c:v>3664.1480000000001</c:v>
                </c:pt>
                <c:pt idx="18">
                  <c:v>5350.4336999999996</c:v>
                </c:pt>
                <c:pt idx="19">
                  <c:v>6155.8137999999999</c:v>
                </c:pt>
                <c:pt idx="20">
                  <c:v>5985.5940000000001</c:v>
                </c:pt>
                <c:pt idx="21">
                  <c:v>5947.3224</c:v>
                </c:pt>
                <c:pt idx="22">
                  <c:v>6123.4939000000004</c:v>
                </c:pt>
                <c:pt idx="23">
                  <c:v>6202.8923000000004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DB-4623-84ED-8B03301881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2610496"/>
        <c:axId val="1885103216"/>
      </c:lineChart>
      <c:lineChart>
        <c:grouping val="standard"/>
        <c:varyColors val="0"/>
        <c:ser>
          <c:idx val="1"/>
          <c:order val="1"/>
          <c:tx>
            <c:strRef>
              <c:f>'[6]000905_45%被动去库存'!$C$1</c:f>
              <c:strCache>
                <c:ptCount val="1"/>
                <c:pt idx="0">
                  <c:v>percentile45%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'[6]000905_45%被动去库存'!$A$2:$A$25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'[6]000905_45%被动去库存'!$C$2:$C$25</c:f>
              <c:numCache>
                <c:formatCode>General</c:formatCode>
                <c:ptCount val="24"/>
                <c:pt idx="0">
                  <c:v>3.2882499838436101E-2</c:v>
                </c:pt>
                <c:pt idx="1">
                  <c:v>2.9292194366328201E-2</c:v>
                </c:pt>
                <c:pt idx="2">
                  <c:v>3.3513851618821401E-2</c:v>
                </c:pt>
                <c:pt idx="3">
                  <c:v>3.1364975975274101E-2</c:v>
                </c:pt>
                <c:pt idx="4">
                  <c:v>3.0678473466966699E-2</c:v>
                </c:pt>
                <c:pt idx="5">
                  <c:v>2.6562307492195798E-2</c:v>
                </c:pt>
                <c:pt idx="6">
                  <c:v>3.6308048673945298E-2</c:v>
                </c:pt>
                <c:pt idx="7">
                  <c:v>3.0652050233009501E-2</c:v>
                </c:pt>
                <c:pt idx="8">
                  <c:v>3.4974748822082402E-2</c:v>
                </c:pt>
                <c:pt idx="9">
                  <c:v>3.0900683681589498E-2</c:v>
                </c:pt>
                <c:pt idx="10">
                  <c:v>2.4399213875051201E-2</c:v>
                </c:pt>
                <c:pt idx="11">
                  <c:v>2.3916247900275699E-2</c:v>
                </c:pt>
                <c:pt idx="12">
                  <c:v>2.7461066630359E-2</c:v>
                </c:pt>
                <c:pt idx="13">
                  <c:v>3.1986053510365799E-2</c:v>
                </c:pt>
                <c:pt idx="14">
                  <c:v>2.7123475641968198E-2</c:v>
                </c:pt>
                <c:pt idx="15">
                  <c:v>3.1491185635786199E-2</c:v>
                </c:pt>
                <c:pt idx="16">
                  <c:v>3.0279856481566801E-2</c:v>
                </c:pt>
                <c:pt idx="17">
                  <c:v>2.95615930420388E-2</c:v>
                </c:pt>
                <c:pt idx="18">
                  <c:v>2.0400699959858801E-2</c:v>
                </c:pt>
                <c:pt idx="19">
                  <c:v>1.8917789941557201E-2</c:v>
                </c:pt>
                <c:pt idx="20">
                  <c:v>2.4776319636337401E-2</c:v>
                </c:pt>
                <c:pt idx="21">
                  <c:v>2.3304495540223302E-2</c:v>
                </c:pt>
                <c:pt idx="22">
                  <c:v>2.28351902092368E-2</c:v>
                </c:pt>
                <c:pt idx="23">
                  <c:v>2.1053425100006001E-2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DB-4623-84ED-8B03301881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130752"/>
        <c:axId val="1885116112"/>
      </c:lineChart>
      <c:catAx>
        <c:axId val="1692610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103216"/>
        <c:crosses val="autoZero"/>
        <c:auto val="1"/>
        <c:lblAlgn val="ctr"/>
        <c:lblOffset val="100"/>
        <c:noMultiLvlLbl val="0"/>
      </c:catAx>
      <c:valAx>
        <c:axId val="188510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92610496"/>
        <c:crosses val="autoZero"/>
        <c:crossBetween val="between"/>
      </c:valAx>
      <c:valAx>
        <c:axId val="188511611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130752"/>
        <c:crosses val="max"/>
        <c:crossBetween val="between"/>
      </c:valAx>
      <c:catAx>
        <c:axId val="92130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1161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'[6]000905_50%被动去库存'!$B$1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'[6]000905_50%被动去库存'!$A$2:$A$25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'[6]000905_50%被动去库存'!$B$2:$B$25</c:f>
              <c:numCache>
                <c:formatCode>General</c:formatCode>
                <c:ptCount val="24"/>
                <c:pt idx="0">
                  <c:v>2416.9490000000001</c:v>
                </c:pt>
                <c:pt idx="1">
                  <c:v>2914.1280000000002</c:v>
                </c:pt>
                <c:pt idx="2">
                  <c:v>3086.2170000000001</c:v>
                </c:pt>
                <c:pt idx="3">
                  <c:v>3276.748</c:v>
                </c:pt>
                <c:pt idx="4">
                  <c:v>3452.2629999999999</c:v>
                </c:pt>
                <c:pt idx="5">
                  <c:v>3928.5839999999998</c:v>
                </c:pt>
                <c:pt idx="6">
                  <c:v>3277.9969999999998</c:v>
                </c:pt>
                <c:pt idx="7">
                  <c:v>3168.0970000000002</c:v>
                </c:pt>
                <c:pt idx="8">
                  <c:v>2816.6239999999998</c:v>
                </c:pt>
                <c:pt idx="9">
                  <c:v>3275.86</c:v>
                </c:pt>
                <c:pt idx="10">
                  <c:v>3479.6379999999999</c:v>
                </c:pt>
                <c:pt idx="11">
                  <c:v>3608.1990000000001</c:v>
                </c:pt>
                <c:pt idx="12">
                  <c:v>3447.2849999999999</c:v>
                </c:pt>
                <c:pt idx="13">
                  <c:v>3367.7660000000001</c:v>
                </c:pt>
                <c:pt idx="14">
                  <c:v>3841.2179999999998</c:v>
                </c:pt>
                <c:pt idx="15">
                  <c:v>3235.9780000000001</c:v>
                </c:pt>
                <c:pt idx="16">
                  <c:v>3430.7429999999999</c:v>
                </c:pt>
                <c:pt idx="17">
                  <c:v>3664.1480000000001</c:v>
                </c:pt>
                <c:pt idx="18">
                  <c:v>5350.4336999999996</c:v>
                </c:pt>
                <c:pt idx="19">
                  <c:v>6155.8137999999999</c:v>
                </c:pt>
                <c:pt idx="20">
                  <c:v>5985.5940000000001</c:v>
                </c:pt>
                <c:pt idx="21">
                  <c:v>5947.3224</c:v>
                </c:pt>
                <c:pt idx="22">
                  <c:v>6123.4939000000004</c:v>
                </c:pt>
                <c:pt idx="23">
                  <c:v>6202.8923000000004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83-4C4E-BC47-EDEB63AB0B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136752"/>
        <c:axId val="1885116528"/>
      </c:lineChart>
      <c:lineChart>
        <c:grouping val="standard"/>
        <c:varyColors val="0"/>
        <c:ser>
          <c:idx val="1"/>
          <c:order val="1"/>
          <c:tx>
            <c:strRef>
              <c:f>'[6]000905_50%被动去库存'!$C$1</c:f>
              <c:strCache>
                <c:ptCount val="1"/>
                <c:pt idx="0">
                  <c:v>percentile50%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'[6]000905_50%被动去库存'!$A$2:$A$25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'[6]000905_50%被动去库存'!$C$2:$C$25</c:f>
              <c:numCache>
                <c:formatCode>General</c:formatCode>
                <c:ptCount val="24"/>
                <c:pt idx="0">
                  <c:v>4.0675105314160402E-2</c:v>
                </c:pt>
                <c:pt idx="1">
                  <c:v>3.6629482415073203E-2</c:v>
                </c:pt>
                <c:pt idx="2">
                  <c:v>4.1267625709732497E-2</c:v>
                </c:pt>
                <c:pt idx="3">
                  <c:v>3.8750760755914201E-2</c:v>
                </c:pt>
                <c:pt idx="4">
                  <c:v>3.61446460004482E-2</c:v>
                </c:pt>
                <c:pt idx="5">
                  <c:v>3.2467210756130099E-2</c:v>
                </c:pt>
                <c:pt idx="6">
                  <c:v>4.2301352799974601E-2</c:v>
                </c:pt>
                <c:pt idx="7">
                  <c:v>3.8918947791495899E-2</c:v>
                </c:pt>
                <c:pt idx="8">
                  <c:v>4.6239292969648398E-2</c:v>
                </c:pt>
                <c:pt idx="9">
                  <c:v>3.9010058732645903E-2</c:v>
                </c:pt>
                <c:pt idx="10">
                  <c:v>3.1256306307831799E-2</c:v>
                </c:pt>
                <c:pt idx="11">
                  <c:v>2.98399790709502E-2</c:v>
                </c:pt>
                <c:pt idx="12">
                  <c:v>3.4996564786990203E-2</c:v>
                </c:pt>
                <c:pt idx="13">
                  <c:v>3.7627935577865299E-2</c:v>
                </c:pt>
                <c:pt idx="14">
                  <c:v>3.2983716382838001E-2</c:v>
                </c:pt>
                <c:pt idx="15">
                  <c:v>3.8678340919048697E-2</c:v>
                </c:pt>
                <c:pt idx="16">
                  <c:v>3.6091646974718603E-2</c:v>
                </c:pt>
                <c:pt idx="17">
                  <c:v>3.3364033363082198E-2</c:v>
                </c:pt>
                <c:pt idx="18">
                  <c:v>2.3410865906013299E-2</c:v>
                </c:pt>
                <c:pt idx="19">
                  <c:v>2.2512995229291101E-2</c:v>
                </c:pt>
                <c:pt idx="20">
                  <c:v>2.86092143533411E-2</c:v>
                </c:pt>
                <c:pt idx="21">
                  <c:v>2.8576277678825701E-2</c:v>
                </c:pt>
                <c:pt idx="22">
                  <c:v>2.8103181607448E-2</c:v>
                </c:pt>
                <c:pt idx="23">
                  <c:v>2.5856032072655501E-2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83-4C4E-BC47-EDEB63AB0B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816240"/>
        <c:axId val="1885116944"/>
      </c:lineChart>
      <c:catAx>
        <c:axId val="92136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116528"/>
        <c:crosses val="autoZero"/>
        <c:auto val="1"/>
        <c:lblAlgn val="ctr"/>
        <c:lblOffset val="100"/>
        <c:noMultiLvlLbl val="0"/>
      </c:catAx>
      <c:valAx>
        <c:axId val="188511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136752"/>
        <c:crosses val="autoZero"/>
        <c:crossBetween val="between"/>
      </c:valAx>
      <c:valAx>
        <c:axId val="188511694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3816240"/>
        <c:crosses val="max"/>
        <c:crossBetween val="between"/>
      </c:valAx>
      <c:catAx>
        <c:axId val="1938162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1169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'[6]000905_55%被动去库存'!$B$1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'[6]000905_55%被动去库存'!$A$2:$A$25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'[6]000905_55%被动去库存'!$B$2:$B$25</c:f>
              <c:numCache>
                <c:formatCode>General</c:formatCode>
                <c:ptCount val="24"/>
                <c:pt idx="0">
                  <c:v>2416.9490000000001</c:v>
                </c:pt>
                <c:pt idx="1">
                  <c:v>2914.1280000000002</c:v>
                </c:pt>
                <c:pt idx="2">
                  <c:v>3086.2170000000001</c:v>
                </c:pt>
                <c:pt idx="3">
                  <c:v>3276.748</c:v>
                </c:pt>
                <c:pt idx="4">
                  <c:v>3452.2629999999999</c:v>
                </c:pt>
                <c:pt idx="5">
                  <c:v>3928.5839999999998</c:v>
                </c:pt>
                <c:pt idx="6">
                  <c:v>3277.9969999999998</c:v>
                </c:pt>
                <c:pt idx="7">
                  <c:v>3168.0970000000002</c:v>
                </c:pt>
                <c:pt idx="8">
                  <c:v>2816.6239999999998</c:v>
                </c:pt>
                <c:pt idx="9">
                  <c:v>3275.86</c:v>
                </c:pt>
                <c:pt idx="10">
                  <c:v>3479.6379999999999</c:v>
                </c:pt>
                <c:pt idx="11">
                  <c:v>3608.1990000000001</c:v>
                </c:pt>
                <c:pt idx="12">
                  <c:v>3447.2849999999999</c:v>
                </c:pt>
                <c:pt idx="13">
                  <c:v>3367.7660000000001</c:v>
                </c:pt>
                <c:pt idx="14">
                  <c:v>3841.2179999999998</c:v>
                </c:pt>
                <c:pt idx="15">
                  <c:v>3235.9780000000001</c:v>
                </c:pt>
                <c:pt idx="16">
                  <c:v>3430.7429999999999</c:v>
                </c:pt>
                <c:pt idx="17">
                  <c:v>3664.1480000000001</c:v>
                </c:pt>
                <c:pt idx="18">
                  <c:v>5350.4336999999996</c:v>
                </c:pt>
                <c:pt idx="19">
                  <c:v>6155.8137999999999</c:v>
                </c:pt>
                <c:pt idx="20">
                  <c:v>5985.5940000000001</c:v>
                </c:pt>
                <c:pt idx="21">
                  <c:v>5947.3224</c:v>
                </c:pt>
                <c:pt idx="22">
                  <c:v>6123.4939000000004</c:v>
                </c:pt>
                <c:pt idx="23">
                  <c:v>6202.8923000000004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74-4A58-98AC-3DAB241C9D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818240"/>
        <c:axId val="1885094896"/>
      </c:lineChart>
      <c:lineChart>
        <c:grouping val="standard"/>
        <c:varyColors val="0"/>
        <c:ser>
          <c:idx val="1"/>
          <c:order val="1"/>
          <c:tx>
            <c:strRef>
              <c:f>'[6]000905_55%被动去库存'!$C$1</c:f>
              <c:strCache>
                <c:ptCount val="1"/>
                <c:pt idx="0">
                  <c:v>percentile55%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'[6]000905_55%被动去库存'!$A$2:$A$25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'[6]000905_55%被动去库存'!$C$2:$C$25</c:f>
              <c:numCache>
                <c:formatCode>General</c:formatCode>
                <c:ptCount val="24"/>
                <c:pt idx="0">
                  <c:v>4.8705449418388301E-2</c:v>
                </c:pt>
                <c:pt idx="1">
                  <c:v>4.27942366919715E-2</c:v>
                </c:pt>
                <c:pt idx="2">
                  <c:v>4.7047237472124602E-2</c:v>
                </c:pt>
                <c:pt idx="3">
                  <c:v>4.4419876833855898E-2</c:v>
                </c:pt>
                <c:pt idx="4">
                  <c:v>4.3210116167757398E-2</c:v>
                </c:pt>
                <c:pt idx="5">
                  <c:v>3.8231878534922902E-2</c:v>
                </c:pt>
                <c:pt idx="6">
                  <c:v>4.7036021519065697E-2</c:v>
                </c:pt>
                <c:pt idx="7">
                  <c:v>4.7748838469075697E-2</c:v>
                </c:pt>
                <c:pt idx="8">
                  <c:v>5.3220486472019102E-2</c:v>
                </c:pt>
                <c:pt idx="9">
                  <c:v>4.61922283633227E-2</c:v>
                </c:pt>
                <c:pt idx="10">
                  <c:v>4.0424945039597801E-2</c:v>
                </c:pt>
                <c:pt idx="11">
                  <c:v>3.8092634607177302E-2</c:v>
                </c:pt>
                <c:pt idx="12">
                  <c:v>4.16951890899801E-2</c:v>
                </c:pt>
                <c:pt idx="13">
                  <c:v>4.5772239075590603E-2</c:v>
                </c:pt>
                <c:pt idx="14">
                  <c:v>3.9478768466847398E-2</c:v>
                </c:pt>
                <c:pt idx="15">
                  <c:v>4.6903415557669997E-2</c:v>
                </c:pt>
                <c:pt idx="16">
                  <c:v>4.3798054544640801E-2</c:v>
                </c:pt>
                <c:pt idx="17">
                  <c:v>3.8560600881375702E-2</c:v>
                </c:pt>
                <c:pt idx="18">
                  <c:v>2.90949617107896E-2</c:v>
                </c:pt>
                <c:pt idx="19">
                  <c:v>2.69863916696002E-2</c:v>
                </c:pt>
                <c:pt idx="20">
                  <c:v>3.4404811993613303E-2</c:v>
                </c:pt>
                <c:pt idx="21">
                  <c:v>3.3634922183503599E-2</c:v>
                </c:pt>
                <c:pt idx="22">
                  <c:v>3.30097486472858E-2</c:v>
                </c:pt>
                <c:pt idx="23">
                  <c:v>3.0428904981663601E-2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74-4A58-98AC-3DAB241C9D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4907584"/>
        <c:axId val="1885095312"/>
      </c:lineChart>
      <c:catAx>
        <c:axId val="193818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094896"/>
        <c:crosses val="autoZero"/>
        <c:auto val="1"/>
        <c:lblAlgn val="ctr"/>
        <c:lblOffset val="100"/>
        <c:noMultiLvlLbl val="0"/>
      </c:catAx>
      <c:valAx>
        <c:axId val="188509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3818240"/>
        <c:crosses val="autoZero"/>
        <c:crossBetween val="between"/>
      </c:valAx>
      <c:valAx>
        <c:axId val="188509531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4907584"/>
        <c:crosses val="max"/>
        <c:crossBetween val="between"/>
      </c:valAx>
      <c:catAx>
        <c:axId val="17849075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0953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'[6]000905_60%被动去库存'!$B$1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'[6]000905_60%被动去库存'!$A$2:$A$25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'[6]000905_60%被动去库存'!$B$2:$B$25</c:f>
              <c:numCache>
                <c:formatCode>General</c:formatCode>
                <c:ptCount val="24"/>
                <c:pt idx="0">
                  <c:v>2416.9490000000001</c:v>
                </c:pt>
                <c:pt idx="1">
                  <c:v>2914.1280000000002</c:v>
                </c:pt>
                <c:pt idx="2">
                  <c:v>3086.2170000000001</c:v>
                </c:pt>
                <c:pt idx="3">
                  <c:v>3276.748</c:v>
                </c:pt>
                <c:pt idx="4">
                  <c:v>3452.2629999999999</c:v>
                </c:pt>
                <c:pt idx="5">
                  <c:v>3928.5839999999998</c:v>
                </c:pt>
                <c:pt idx="6">
                  <c:v>3277.9969999999998</c:v>
                </c:pt>
                <c:pt idx="7">
                  <c:v>3168.0970000000002</c:v>
                </c:pt>
                <c:pt idx="8">
                  <c:v>2816.6239999999998</c:v>
                </c:pt>
                <c:pt idx="9">
                  <c:v>3275.86</c:v>
                </c:pt>
                <c:pt idx="10">
                  <c:v>3479.6379999999999</c:v>
                </c:pt>
                <c:pt idx="11">
                  <c:v>3608.1990000000001</c:v>
                </c:pt>
                <c:pt idx="12">
                  <c:v>3447.2849999999999</c:v>
                </c:pt>
                <c:pt idx="13">
                  <c:v>3367.7660000000001</c:v>
                </c:pt>
                <c:pt idx="14">
                  <c:v>3841.2179999999998</c:v>
                </c:pt>
                <c:pt idx="15">
                  <c:v>3235.9780000000001</c:v>
                </c:pt>
                <c:pt idx="16">
                  <c:v>3430.7429999999999</c:v>
                </c:pt>
                <c:pt idx="17">
                  <c:v>3664.1480000000001</c:v>
                </c:pt>
                <c:pt idx="18">
                  <c:v>5350.4336999999996</c:v>
                </c:pt>
                <c:pt idx="19">
                  <c:v>6155.8137999999999</c:v>
                </c:pt>
                <c:pt idx="20">
                  <c:v>5985.5940000000001</c:v>
                </c:pt>
                <c:pt idx="21">
                  <c:v>5947.3224</c:v>
                </c:pt>
                <c:pt idx="22">
                  <c:v>6123.4939000000004</c:v>
                </c:pt>
                <c:pt idx="23">
                  <c:v>6202.8923000000004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ED-4A09-AF1D-6699D0D415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4912384"/>
        <c:axId val="1885098640"/>
      </c:lineChart>
      <c:lineChart>
        <c:grouping val="standard"/>
        <c:varyColors val="0"/>
        <c:ser>
          <c:idx val="1"/>
          <c:order val="1"/>
          <c:tx>
            <c:strRef>
              <c:f>'[6]000905_60%被动去库存'!$C$1</c:f>
              <c:strCache>
                <c:ptCount val="1"/>
                <c:pt idx="0">
                  <c:v>percentile60%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'[6]000905_60%被动去库存'!$A$2:$A$25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'[6]000905_60%被动去库存'!$C$2:$C$25</c:f>
              <c:numCache>
                <c:formatCode>General</c:formatCode>
                <c:ptCount val="24"/>
                <c:pt idx="0">
                  <c:v>5.7045546290130797E-2</c:v>
                </c:pt>
                <c:pt idx="1">
                  <c:v>4.9796035170942998E-2</c:v>
                </c:pt>
                <c:pt idx="2">
                  <c:v>5.4037082008464798E-2</c:v>
                </c:pt>
                <c:pt idx="3">
                  <c:v>5.1308958229963203E-2</c:v>
                </c:pt>
                <c:pt idx="4">
                  <c:v>5.0386278484846003E-2</c:v>
                </c:pt>
                <c:pt idx="5">
                  <c:v>4.5340158165201802E-2</c:v>
                </c:pt>
                <c:pt idx="6">
                  <c:v>5.2973015279808598E-2</c:v>
                </c:pt>
                <c:pt idx="7">
                  <c:v>5.5541239012534903E-2</c:v>
                </c:pt>
                <c:pt idx="8">
                  <c:v>6.5131137686839202E-2</c:v>
                </c:pt>
                <c:pt idx="9">
                  <c:v>5.5683729608995203E-2</c:v>
                </c:pt>
                <c:pt idx="10">
                  <c:v>4.5256079704983097E-2</c:v>
                </c:pt>
                <c:pt idx="11">
                  <c:v>4.4306236947063399E-2</c:v>
                </c:pt>
                <c:pt idx="12">
                  <c:v>4.8415932017474198E-2</c:v>
                </c:pt>
                <c:pt idx="13">
                  <c:v>5.50017873465019E-2</c:v>
                </c:pt>
                <c:pt idx="14">
                  <c:v>4.8144789600912397E-2</c:v>
                </c:pt>
                <c:pt idx="15">
                  <c:v>5.6989958361631003E-2</c:v>
                </c:pt>
                <c:pt idx="16">
                  <c:v>5.0910001104143399E-2</c:v>
                </c:pt>
                <c:pt idx="17">
                  <c:v>4.7950614400295098E-2</c:v>
                </c:pt>
                <c:pt idx="18">
                  <c:v>3.6046305949459997E-2</c:v>
                </c:pt>
                <c:pt idx="19">
                  <c:v>3.2121957475315099E-2</c:v>
                </c:pt>
                <c:pt idx="20">
                  <c:v>3.9349881414038203E-2</c:v>
                </c:pt>
                <c:pt idx="21">
                  <c:v>3.91508117876063E-2</c:v>
                </c:pt>
                <c:pt idx="22">
                  <c:v>3.7662569040094303E-2</c:v>
                </c:pt>
                <c:pt idx="23">
                  <c:v>3.5068865324717299E-2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ED-4A09-AF1D-6699D0D415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4891584"/>
        <c:axId val="1885103632"/>
      </c:lineChart>
      <c:catAx>
        <c:axId val="1784912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098640"/>
        <c:crosses val="autoZero"/>
        <c:auto val="1"/>
        <c:lblAlgn val="ctr"/>
        <c:lblOffset val="100"/>
        <c:noMultiLvlLbl val="0"/>
      </c:catAx>
      <c:valAx>
        <c:axId val="188509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4912384"/>
        <c:crosses val="autoZero"/>
        <c:crossBetween val="between"/>
      </c:valAx>
      <c:valAx>
        <c:axId val="18851036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4891584"/>
        <c:crosses val="max"/>
        <c:crossBetween val="between"/>
      </c:valAx>
      <c:catAx>
        <c:axId val="17848915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1036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'[6]000905_65%被动去库存'!$B$1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'[6]000905_65%被动去库存'!$A$2:$A$25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'[6]000905_65%被动去库存'!$B$2:$B$25</c:f>
              <c:numCache>
                <c:formatCode>General</c:formatCode>
                <c:ptCount val="24"/>
                <c:pt idx="0">
                  <c:v>2416.9490000000001</c:v>
                </c:pt>
                <c:pt idx="1">
                  <c:v>2914.1280000000002</c:v>
                </c:pt>
                <c:pt idx="2">
                  <c:v>3086.2170000000001</c:v>
                </c:pt>
                <c:pt idx="3">
                  <c:v>3276.748</c:v>
                </c:pt>
                <c:pt idx="4">
                  <c:v>3452.2629999999999</c:v>
                </c:pt>
                <c:pt idx="5">
                  <c:v>3928.5839999999998</c:v>
                </c:pt>
                <c:pt idx="6">
                  <c:v>3277.9969999999998</c:v>
                </c:pt>
                <c:pt idx="7">
                  <c:v>3168.0970000000002</c:v>
                </c:pt>
                <c:pt idx="8">
                  <c:v>2816.6239999999998</c:v>
                </c:pt>
                <c:pt idx="9">
                  <c:v>3275.86</c:v>
                </c:pt>
                <c:pt idx="10">
                  <c:v>3479.6379999999999</c:v>
                </c:pt>
                <c:pt idx="11">
                  <c:v>3608.1990000000001</c:v>
                </c:pt>
                <c:pt idx="12">
                  <c:v>3447.2849999999999</c:v>
                </c:pt>
                <c:pt idx="13">
                  <c:v>3367.7660000000001</c:v>
                </c:pt>
                <c:pt idx="14">
                  <c:v>3841.2179999999998</c:v>
                </c:pt>
                <c:pt idx="15">
                  <c:v>3235.9780000000001</c:v>
                </c:pt>
                <c:pt idx="16">
                  <c:v>3430.7429999999999</c:v>
                </c:pt>
                <c:pt idx="17">
                  <c:v>3664.1480000000001</c:v>
                </c:pt>
                <c:pt idx="18">
                  <c:v>5350.4336999999996</c:v>
                </c:pt>
                <c:pt idx="19">
                  <c:v>6155.8137999999999</c:v>
                </c:pt>
                <c:pt idx="20">
                  <c:v>5985.5940000000001</c:v>
                </c:pt>
                <c:pt idx="21">
                  <c:v>5947.3224</c:v>
                </c:pt>
                <c:pt idx="22">
                  <c:v>6123.4939000000004</c:v>
                </c:pt>
                <c:pt idx="23">
                  <c:v>6202.8923000000004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83-4B64-9106-5FAE326B3D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4897184"/>
        <c:axId val="1885104048"/>
      </c:lineChart>
      <c:lineChart>
        <c:grouping val="standard"/>
        <c:varyColors val="0"/>
        <c:ser>
          <c:idx val="1"/>
          <c:order val="1"/>
          <c:tx>
            <c:strRef>
              <c:f>'[6]000905_65%被动去库存'!$C$1</c:f>
              <c:strCache>
                <c:ptCount val="1"/>
                <c:pt idx="0">
                  <c:v>percentile65%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'[6]000905_65%被动去库存'!$A$2:$A$25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'[6]000905_65%被动去库存'!$C$2:$C$25</c:f>
              <c:numCache>
                <c:formatCode>General</c:formatCode>
                <c:ptCount val="24"/>
                <c:pt idx="0">
                  <c:v>6.7140645840071997E-2</c:v>
                </c:pt>
                <c:pt idx="1">
                  <c:v>5.6455780734837098E-2</c:v>
                </c:pt>
                <c:pt idx="2">
                  <c:v>6.3945686212504002E-2</c:v>
                </c:pt>
                <c:pt idx="3">
                  <c:v>5.91943304577493E-2</c:v>
                </c:pt>
                <c:pt idx="4">
                  <c:v>5.65893624612894E-2</c:v>
                </c:pt>
                <c:pt idx="5">
                  <c:v>5.0735813437549501E-2</c:v>
                </c:pt>
                <c:pt idx="6">
                  <c:v>6.0924813331511403E-2</c:v>
                </c:pt>
                <c:pt idx="7">
                  <c:v>6.8205076619229005E-2</c:v>
                </c:pt>
                <c:pt idx="8">
                  <c:v>7.8369601314203799E-2</c:v>
                </c:pt>
                <c:pt idx="9">
                  <c:v>6.6421110348796705E-2</c:v>
                </c:pt>
                <c:pt idx="10">
                  <c:v>5.6652968941913302E-2</c:v>
                </c:pt>
                <c:pt idx="11">
                  <c:v>5.36619872745061E-2</c:v>
                </c:pt>
                <c:pt idx="12">
                  <c:v>5.8988963623265701E-2</c:v>
                </c:pt>
                <c:pt idx="13">
                  <c:v>6.3908343632957901E-2</c:v>
                </c:pt>
                <c:pt idx="14">
                  <c:v>5.8943978289320201E-2</c:v>
                </c:pt>
                <c:pt idx="15">
                  <c:v>7.1397022510710798E-2</c:v>
                </c:pt>
                <c:pt idx="16">
                  <c:v>6.4527645014099702E-2</c:v>
                </c:pt>
                <c:pt idx="17">
                  <c:v>5.81314204090553E-2</c:v>
                </c:pt>
                <c:pt idx="18">
                  <c:v>4.35297373528752E-2</c:v>
                </c:pt>
                <c:pt idx="19">
                  <c:v>3.7711664896970497E-2</c:v>
                </c:pt>
                <c:pt idx="20">
                  <c:v>4.4197491378657097E-2</c:v>
                </c:pt>
                <c:pt idx="21">
                  <c:v>4.4586411871424397E-2</c:v>
                </c:pt>
                <c:pt idx="22">
                  <c:v>4.2213666960570301E-2</c:v>
                </c:pt>
                <c:pt idx="23">
                  <c:v>4.1004071904796997E-2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83-4B64-9106-5FAE326B3D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3455168"/>
        <c:axId val="1885106960"/>
      </c:lineChart>
      <c:catAx>
        <c:axId val="1784897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104048"/>
        <c:crosses val="autoZero"/>
        <c:auto val="1"/>
        <c:lblAlgn val="ctr"/>
        <c:lblOffset val="100"/>
        <c:noMultiLvlLbl val="0"/>
      </c:catAx>
      <c:valAx>
        <c:axId val="188510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4897184"/>
        <c:crosses val="autoZero"/>
        <c:crossBetween val="between"/>
      </c:valAx>
      <c:valAx>
        <c:axId val="188510696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3455168"/>
        <c:crosses val="max"/>
        <c:crossBetween val="between"/>
      </c:valAx>
      <c:catAx>
        <c:axId val="15734551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1069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'[1]000905_55%被动补库存'!$B$1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'[1]000905_55%被动补库存'!$A$2:$A$34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'[1]000905_55%被动补库存'!$B$2:$B$34</c:f>
              <c:numCache>
                <c:formatCode>General</c:formatCode>
                <c:ptCount val="33"/>
                <c:pt idx="0">
                  <c:v>2813.7159999999999</c:v>
                </c:pt>
                <c:pt idx="1">
                  <c:v>3017.2170000000001</c:v>
                </c:pt>
                <c:pt idx="2">
                  <c:v>2307.1579999999999</c:v>
                </c:pt>
                <c:pt idx="3">
                  <c:v>4634.6710000000003</c:v>
                </c:pt>
                <c:pt idx="4">
                  <c:v>4756.1570000000002</c:v>
                </c:pt>
                <c:pt idx="5">
                  <c:v>4438.6809999999996</c:v>
                </c:pt>
                <c:pt idx="6">
                  <c:v>4104.3639999999996</c:v>
                </c:pt>
                <c:pt idx="7">
                  <c:v>3664.4639999999999</c:v>
                </c:pt>
                <c:pt idx="8">
                  <c:v>4191.13</c:v>
                </c:pt>
                <c:pt idx="9">
                  <c:v>4589.2889999999998</c:v>
                </c:pt>
                <c:pt idx="10">
                  <c:v>4660.6049999999996</c:v>
                </c:pt>
                <c:pt idx="11">
                  <c:v>5055.4920000000002</c:v>
                </c:pt>
                <c:pt idx="12">
                  <c:v>5110.875</c:v>
                </c:pt>
                <c:pt idx="13">
                  <c:v>4936.7160000000003</c:v>
                </c:pt>
                <c:pt idx="14">
                  <c:v>4610.8599999999997</c:v>
                </c:pt>
                <c:pt idx="15">
                  <c:v>5095.2079999999996</c:v>
                </c:pt>
                <c:pt idx="16">
                  <c:v>5000.402</c:v>
                </c:pt>
                <c:pt idx="17">
                  <c:v>4836.866</c:v>
                </c:pt>
                <c:pt idx="18">
                  <c:v>4444.2759999999998</c:v>
                </c:pt>
                <c:pt idx="19">
                  <c:v>4579.3320000000003</c:v>
                </c:pt>
                <c:pt idx="20">
                  <c:v>4628.32</c:v>
                </c:pt>
                <c:pt idx="21">
                  <c:v>4430.5379999999996</c:v>
                </c:pt>
                <c:pt idx="22">
                  <c:v>3829.096</c:v>
                </c:pt>
                <c:pt idx="23">
                  <c:v>3885.4160000000002</c:v>
                </c:pt>
                <c:pt idx="24">
                  <c:v>3975.9290000000001</c:v>
                </c:pt>
                <c:pt idx="25">
                  <c:v>3840.5360000000001</c:v>
                </c:pt>
                <c:pt idx="26">
                  <c:v>3766.17</c:v>
                </c:pt>
                <c:pt idx="27">
                  <c:v>3829.2379999999998</c:v>
                </c:pt>
                <c:pt idx="28">
                  <c:v>3924.9029999999998</c:v>
                </c:pt>
                <c:pt idx="29">
                  <c:v>4257.0450000000001</c:v>
                </c:pt>
                <c:pt idx="30">
                  <c:v>6450.9700999999995</c:v>
                </c:pt>
                <c:pt idx="31">
                  <c:v>6401.6478999999999</c:v>
                </c:pt>
                <c:pt idx="32">
                  <c:v>6211.8624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F0-4E5C-9BA6-467D1013A6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294352"/>
        <c:axId val="1402531808"/>
      </c:lineChart>
      <c:lineChart>
        <c:grouping val="standard"/>
        <c:varyColors val="0"/>
        <c:ser>
          <c:idx val="1"/>
          <c:order val="1"/>
          <c:tx>
            <c:strRef>
              <c:f>'[1]000905_55%被动补库存'!$C$1</c:f>
              <c:strCache>
                <c:ptCount val="1"/>
                <c:pt idx="0">
                  <c:v>percentile55%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'[1]000905_55%被动补库存'!$A$2:$A$34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'[1]000905_55%被动补库存'!$C$2:$C$34</c:f>
              <c:numCache>
                <c:formatCode>General</c:formatCode>
                <c:ptCount val="33"/>
                <c:pt idx="0">
                  <c:v>0.39557605816283897</c:v>
                </c:pt>
                <c:pt idx="1">
                  <c:v>0.37071503728043198</c:v>
                </c:pt>
                <c:pt idx="2">
                  <c:v>0.49475807894677598</c:v>
                </c:pt>
                <c:pt idx="3">
                  <c:v>0.24364541492389299</c:v>
                </c:pt>
                <c:pt idx="4">
                  <c:v>0.24167553219142099</c:v>
                </c:pt>
                <c:pt idx="5">
                  <c:v>0.27595522978696502</c:v>
                </c:pt>
                <c:pt idx="6">
                  <c:v>0.30435132984310298</c:v>
                </c:pt>
                <c:pt idx="7">
                  <c:v>0.340825159512892</c:v>
                </c:pt>
                <c:pt idx="8">
                  <c:v>0.292947892594149</c:v>
                </c:pt>
                <c:pt idx="9">
                  <c:v>0.275700800477785</c:v>
                </c:pt>
                <c:pt idx="10">
                  <c:v>0.26853893516655297</c:v>
                </c:pt>
                <c:pt idx="11">
                  <c:v>0.25328240726779899</c:v>
                </c:pt>
                <c:pt idx="12">
                  <c:v>0.259442605452049</c:v>
                </c:pt>
                <c:pt idx="13">
                  <c:v>0.274760208088698</c:v>
                </c:pt>
                <c:pt idx="14">
                  <c:v>0.28173705518533698</c:v>
                </c:pt>
                <c:pt idx="15">
                  <c:v>0.25545787268662301</c:v>
                </c:pt>
                <c:pt idx="16">
                  <c:v>0.25949404619772398</c:v>
                </c:pt>
                <c:pt idx="17">
                  <c:v>0.28420501228005401</c:v>
                </c:pt>
                <c:pt idx="18">
                  <c:v>0.30386368995823598</c:v>
                </c:pt>
                <c:pt idx="19">
                  <c:v>0.29918130396183901</c:v>
                </c:pt>
                <c:pt idx="20">
                  <c:v>0.29251986796009599</c:v>
                </c:pt>
                <c:pt idx="21">
                  <c:v>0.31489617386024998</c:v>
                </c:pt>
                <c:pt idx="22">
                  <c:v>0.45982924558628602</c:v>
                </c:pt>
                <c:pt idx="23">
                  <c:v>0.44029620752554599</c:v>
                </c:pt>
                <c:pt idx="24">
                  <c:v>0.42766905115500498</c:v>
                </c:pt>
                <c:pt idx="25">
                  <c:v>0.44335116270596903</c:v>
                </c:pt>
                <c:pt idx="26">
                  <c:v>0.47497779534799101</c:v>
                </c:pt>
                <c:pt idx="27">
                  <c:v>0.468993156718083</c:v>
                </c:pt>
                <c:pt idx="28">
                  <c:v>0.45810470178651103</c:v>
                </c:pt>
                <c:pt idx="29">
                  <c:v>0.40568837450735101</c:v>
                </c:pt>
                <c:pt idx="30">
                  <c:v>0.33133513747275201</c:v>
                </c:pt>
                <c:pt idx="31">
                  <c:v>0.34191380210338501</c:v>
                </c:pt>
                <c:pt idx="32">
                  <c:v>0.37278765012583298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F0-4E5C-9BA6-467D1013A6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1863760"/>
        <c:axId val="1402520576"/>
      </c:lineChart>
      <c:catAx>
        <c:axId val="560294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2531808"/>
        <c:crosses val="autoZero"/>
        <c:auto val="1"/>
        <c:lblAlgn val="ctr"/>
        <c:lblOffset val="100"/>
        <c:noMultiLvlLbl val="0"/>
      </c:catAx>
      <c:valAx>
        <c:axId val="140253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0294352"/>
        <c:crosses val="autoZero"/>
        <c:crossBetween val="between"/>
      </c:valAx>
      <c:valAx>
        <c:axId val="14025205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1863760"/>
        <c:crosses val="max"/>
        <c:crossBetween val="between"/>
      </c:valAx>
      <c:catAx>
        <c:axId val="5018637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02520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'[6]000905_70%被动去库存'!$B$1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'[6]000905_70%被动去库存'!$A$2:$A$25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'[6]000905_70%被动去库存'!$B$2:$B$25</c:f>
              <c:numCache>
                <c:formatCode>General</c:formatCode>
                <c:ptCount val="24"/>
                <c:pt idx="0">
                  <c:v>2416.9490000000001</c:v>
                </c:pt>
                <c:pt idx="1">
                  <c:v>2914.1280000000002</c:v>
                </c:pt>
                <c:pt idx="2">
                  <c:v>3086.2170000000001</c:v>
                </c:pt>
                <c:pt idx="3">
                  <c:v>3276.748</c:v>
                </c:pt>
                <c:pt idx="4">
                  <c:v>3452.2629999999999</c:v>
                </c:pt>
                <c:pt idx="5">
                  <c:v>3928.5839999999998</c:v>
                </c:pt>
                <c:pt idx="6">
                  <c:v>3277.9969999999998</c:v>
                </c:pt>
                <c:pt idx="7">
                  <c:v>3168.0970000000002</c:v>
                </c:pt>
                <c:pt idx="8">
                  <c:v>2816.6239999999998</c:v>
                </c:pt>
                <c:pt idx="9">
                  <c:v>3275.86</c:v>
                </c:pt>
                <c:pt idx="10">
                  <c:v>3479.6379999999999</c:v>
                </c:pt>
                <c:pt idx="11">
                  <c:v>3608.1990000000001</c:v>
                </c:pt>
                <c:pt idx="12">
                  <c:v>3447.2849999999999</c:v>
                </c:pt>
                <c:pt idx="13">
                  <c:v>3367.7660000000001</c:v>
                </c:pt>
                <c:pt idx="14">
                  <c:v>3841.2179999999998</c:v>
                </c:pt>
                <c:pt idx="15">
                  <c:v>3235.9780000000001</c:v>
                </c:pt>
                <c:pt idx="16">
                  <c:v>3430.7429999999999</c:v>
                </c:pt>
                <c:pt idx="17">
                  <c:v>3664.1480000000001</c:v>
                </c:pt>
                <c:pt idx="18">
                  <c:v>5350.4336999999996</c:v>
                </c:pt>
                <c:pt idx="19">
                  <c:v>6155.8137999999999</c:v>
                </c:pt>
                <c:pt idx="20">
                  <c:v>5985.5940000000001</c:v>
                </c:pt>
                <c:pt idx="21">
                  <c:v>5947.3224</c:v>
                </c:pt>
                <c:pt idx="22">
                  <c:v>6123.4939000000004</c:v>
                </c:pt>
                <c:pt idx="23">
                  <c:v>6202.8923000000004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90-4B77-8B72-33D03A5A04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3439568"/>
        <c:axId val="1885109040"/>
      </c:lineChart>
      <c:lineChart>
        <c:grouping val="standard"/>
        <c:varyColors val="0"/>
        <c:ser>
          <c:idx val="1"/>
          <c:order val="1"/>
          <c:tx>
            <c:strRef>
              <c:f>'[6]000905_70%被动去库存'!$C$1</c:f>
              <c:strCache>
                <c:ptCount val="1"/>
                <c:pt idx="0">
                  <c:v>percentile70%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'[6]000905_70%被动去库存'!$A$2:$A$25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'[6]000905_70%被动去库存'!$C$2:$C$25</c:f>
              <c:numCache>
                <c:formatCode>General</c:formatCode>
                <c:ptCount val="24"/>
                <c:pt idx="0">
                  <c:v>7.7721549659833397E-2</c:v>
                </c:pt>
                <c:pt idx="1">
                  <c:v>6.5862274545622504E-2</c:v>
                </c:pt>
                <c:pt idx="2">
                  <c:v>7.0855682007669299E-2</c:v>
                </c:pt>
                <c:pt idx="3">
                  <c:v>6.8584559024232897E-2</c:v>
                </c:pt>
                <c:pt idx="4">
                  <c:v>6.3181819328391398E-2</c:v>
                </c:pt>
                <c:pt idx="5">
                  <c:v>5.75866561514796E-2</c:v>
                </c:pt>
                <c:pt idx="6">
                  <c:v>7.0237096666566898E-2</c:v>
                </c:pt>
                <c:pt idx="7">
                  <c:v>7.9241328175660194E-2</c:v>
                </c:pt>
                <c:pt idx="8">
                  <c:v>8.8395660296005998E-2</c:v>
                </c:pt>
                <c:pt idx="9">
                  <c:v>7.6892393203360707E-2</c:v>
                </c:pt>
                <c:pt idx="10">
                  <c:v>6.8114136895825697E-2</c:v>
                </c:pt>
                <c:pt idx="11">
                  <c:v>6.2536813463550098E-2</c:v>
                </c:pt>
                <c:pt idx="12">
                  <c:v>6.9649228964718604E-2</c:v>
                </c:pt>
                <c:pt idx="13">
                  <c:v>7.4320546015949895E-2</c:v>
                </c:pt>
                <c:pt idx="14">
                  <c:v>6.6461326242629098E-2</c:v>
                </c:pt>
                <c:pt idx="15">
                  <c:v>8.2458231636551804E-2</c:v>
                </c:pt>
                <c:pt idx="16">
                  <c:v>7.75054236654623E-2</c:v>
                </c:pt>
                <c:pt idx="17">
                  <c:v>6.8479077175615896E-2</c:v>
                </c:pt>
                <c:pt idx="18">
                  <c:v>5.0934816745320098E-2</c:v>
                </c:pt>
                <c:pt idx="19">
                  <c:v>4.3847929030576098E-2</c:v>
                </c:pt>
                <c:pt idx="20">
                  <c:v>4.95441384677036E-2</c:v>
                </c:pt>
                <c:pt idx="21">
                  <c:v>5.0921317641847902E-2</c:v>
                </c:pt>
                <c:pt idx="22">
                  <c:v>4.7993407476193899E-2</c:v>
                </c:pt>
                <c:pt idx="23">
                  <c:v>4.70274814070177E-2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90-4B77-8B72-33D03A5A04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3469968"/>
        <c:axId val="1885158960"/>
      </c:lineChart>
      <c:catAx>
        <c:axId val="1573439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109040"/>
        <c:crosses val="autoZero"/>
        <c:auto val="1"/>
        <c:lblAlgn val="ctr"/>
        <c:lblOffset val="100"/>
        <c:noMultiLvlLbl val="0"/>
      </c:catAx>
      <c:valAx>
        <c:axId val="188510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3439568"/>
        <c:crosses val="autoZero"/>
        <c:crossBetween val="between"/>
      </c:valAx>
      <c:valAx>
        <c:axId val="188515896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3469968"/>
        <c:crosses val="max"/>
        <c:crossBetween val="between"/>
      </c:valAx>
      <c:catAx>
        <c:axId val="15734699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1589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'[6]000905_75%被动去库存'!$B$1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'[6]000905_75%被动去库存'!$A$2:$A$25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'[6]000905_75%被动去库存'!$B$2:$B$25</c:f>
              <c:numCache>
                <c:formatCode>General</c:formatCode>
                <c:ptCount val="24"/>
                <c:pt idx="0">
                  <c:v>2416.9490000000001</c:v>
                </c:pt>
                <c:pt idx="1">
                  <c:v>2914.1280000000002</c:v>
                </c:pt>
                <c:pt idx="2">
                  <c:v>3086.2170000000001</c:v>
                </c:pt>
                <c:pt idx="3">
                  <c:v>3276.748</c:v>
                </c:pt>
                <c:pt idx="4">
                  <c:v>3452.2629999999999</c:v>
                </c:pt>
                <c:pt idx="5">
                  <c:v>3928.5839999999998</c:v>
                </c:pt>
                <c:pt idx="6">
                  <c:v>3277.9969999999998</c:v>
                </c:pt>
                <c:pt idx="7">
                  <c:v>3168.0970000000002</c:v>
                </c:pt>
                <c:pt idx="8">
                  <c:v>2816.6239999999998</c:v>
                </c:pt>
                <c:pt idx="9">
                  <c:v>3275.86</c:v>
                </c:pt>
                <c:pt idx="10">
                  <c:v>3479.6379999999999</c:v>
                </c:pt>
                <c:pt idx="11">
                  <c:v>3608.1990000000001</c:v>
                </c:pt>
                <c:pt idx="12">
                  <c:v>3447.2849999999999</c:v>
                </c:pt>
                <c:pt idx="13">
                  <c:v>3367.7660000000001</c:v>
                </c:pt>
                <c:pt idx="14">
                  <c:v>3841.2179999999998</c:v>
                </c:pt>
                <c:pt idx="15">
                  <c:v>3235.9780000000001</c:v>
                </c:pt>
                <c:pt idx="16">
                  <c:v>3430.7429999999999</c:v>
                </c:pt>
                <c:pt idx="17">
                  <c:v>3664.1480000000001</c:v>
                </c:pt>
                <c:pt idx="18">
                  <c:v>5350.4336999999996</c:v>
                </c:pt>
                <c:pt idx="19">
                  <c:v>6155.8137999999999</c:v>
                </c:pt>
                <c:pt idx="20">
                  <c:v>5985.5940000000001</c:v>
                </c:pt>
                <c:pt idx="21">
                  <c:v>5947.3224</c:v>
                </c:pt>
                <c:pt idx="22">
                  <c:v>6123.4939000000004</c:v>
                </c:pt>
                <c:pt idx="23">
                  <c:v>6202.8923000000004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33-4CF1-964F-82322757BA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3482768"/>
        <c:axId val="1885154384"/>
      </c:lineChart>
      <c:lineChart>
        <c:grouping val="standard"/>
        <c:varyColors val="0"/>
        <c:ser>
          <c:idx val="1"/>
          <c:order val="1"/>
          <c:tx>
            <c:strRef>
              <c:f>'[6]000905_75%被动去库存'!$C$1</c:f>
              <c:strCache>
                <c:ptCount val="1"/>
                <c:pt idx="0">
                  <c:v>percentile75%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'[6]000905_75%被动去库存'!$A$2:$A$25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'[6]000905_75%被动去库存'!$C$2:$C$25</c:f>
              <c:numCache>
                <c:formatCode>General</c:formatCode>
                <c:ptCount val="24"/>
                <c:pt idx="0">
                  <c:v>8.8778797065733606E-2</c:v>
                </c:pt>
                <c:pt idx="1">
                  <c:v>7.4126675540015494E-2</c:v>
                </c:pt>
                <c:pt idx="2">
                  <c:v>7.9389959019906406E-2</c:v>
                </c:pt>
                <c:pt idx="3">
                  <c:v>7.7233320108233805E-2</c:v>
                </c:pt>
                <c:pt idx="4">
                  <c:v>7.19376459421458E-2</c:v>
                </c:pt>
                <c:pt idx="5">
                  <c:v>6.4843734235796702E-2</c:v>
                </c:pt>
                <c:pt idx="6">
                  <c:v>8.0544532058044904E-2</c:v>
                </c:pt>
                <c:pt idx="7">
                  <c:v>9.4586404233026306E-2</c:v>
                </c:pt>
                <c:pt idx="8">
                  <c:v>0.10142131199288799</c:v>
                </c:pt>
                <c:pt idx="9">
                  <c:v>8.9693508883766301E-2</c:v>
                </c:pt>
                <c:pt idx="10">
                  <c:v>7.8488645707638E-2</c:v>
                </c:pt>
                <c:pt idx="11">
                  <c:v>7.7845006607080602E-2</c:v>
                </c:pt>
                <c:pt idx="12">
                  <c:v>8.3551132181069299E-2</c:v>
                </c:pt>
                <c:pt idx="13">
                  <c:v>8.8936787106167897E-2</c:v>
                </c:pt>
                <c:pt idx="14">
                  <c:v>8.0896108920493703E-2</c:v>
                </c:pt>
                <c:pt idx="15">
                  <c:v>9.7231790606573998E-2</c:v>
                </c:pt>
                <c:pt idx="16">
                  <c:v>9.1312560237985799E-2</c:v>
                </c:pt>
                <c:pt idx="17">
                  <c:v>8.1423561259693605E-2</c:v>
                </c:pt>
                <c:pt idx="18">
                  <c:v>6.0623688109845197E-2</c:v>
                </c:pt>
                <c:pt idx="19">
                  <c:v>5.3446039488204797E-2</c:v>
                </c:pt>
                <c:pt idx="20">
                  <c:v>5.8027494545817397E-2</c:v>
                </c:pt>
                <c:pt idx="21">
                  <c:v>5.9586129422749698E-2</c:v>
                </c:pt>
                <c:pt idx="22">
                  <c:v>5.6356827811577699E-2</c:v>
                </c:pt>
                <c:pt idx="23">
                  <c:v>5.6080420480461801E-2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33-4CF1-964F-82322757BA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6555872"/>
        <c:axId val="1885164784"/>
      </c:lineChart>
      <c:catAx>
        <c:axId val="1573482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154384"/>
        <c:crosses val="autoZero"/>
        <c:auto val="1"/>
        <c:lblAlgn val="ctr"/>
        <c:lblOffset val="100"/>
        <c:noMultiLvlLbl val="0"/>
      </c:catAx>
      <c:valAx>
        <c:axId val="188515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3482768"/>
        <c:crosses val="autoZero"/>
        <c:crossBetween val="between"/>
      </c:valAx>
      <c:valAx>
        <c:axId val="188516478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66555872"/>
        <c:crosses val="max"/>
        <c:crossBetween val="between"/>
      </c:valAx>
      <c:catAx>
        <c:axId val="14665558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1647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'[6]000905_80%被动去库存'!$B$1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'[6]000905_80%被动去库存'!$A$2:$A$25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'[6]000905_80%被动去库存'!$B$2:$B$25</c:f>
              <c:numCache>
                <c:formatCode>General</c:formatCode>
                <c:ptCount val="24"/>
                <c:pt idx="0">
                  <c:v>2416.9490000000001</c:v>
                </c:pt>
                <c:pt idx="1">
                  <c:v>2914.1280000000002</c:v>
                </c:pt>
                <c:pt idx="2">
                  <c:v>3086.2170000000001</c:v>
                </c:pt>
                <c:pt idx="3">
                  <c:v>3276.748</c:v>
                </c:pt>
                <c:pt idx="4">
                  <c:v>3452.2629999999999</c:v>
                </c:pt>
                <c:pt idx="5">
                  <c:v>3928.5839999999998</c:v>
                </c:pt>
                <c:pt idx="6">
                  <c:v>3277.9969999999998</c:v>
                </c:pt>
                <c:pt idx="7">
                  <c:v>3168.0970000000002</c:v>
                </c:pt>
                <c:pt idx="8">
                  <c:v>2816.6239999999998</c:v>
                </c:pt>
                <c:pt idx="9">
                  <c:v>3275.86</c:v>
                </c:pt>
                <c:pt idx="10">
                  <c:v>3479.6379999999999</c:v>
                </c:pt>
                <c:pt idx="11">
                  <c:v>3608.1990000000001</c:v>
                </c:pt>
                <c:pt idx="12">
                  <c:v>3447.2849999999999</c:v>
                </c:pt>
                <c:pt idx="13">
                  <c:v>3367.7660000000001</c:v>
                </c:pt>
                <c:pt idx="14">
                  <c:v>3841.2179999999998</c:v>
                </c:pt>
                <c:pt idx="15">
                  <c:v>3235.9780000000001</c:v>
                </c:pt>
                <c:pt idx="16">
                  <c:v>3430.7429999999999</c:v>
                </c:pt>
                <c:pt idx="17">
                  <c:v>3664.1480000000001</c:v>
                </c:pt>
                <c:pt idx="18">
                  <c:v>5350.4336999999996</c:v>
                </c:pt>
                <c:pt idx="19">
                  <c:v>6155.8137999999999</c:v>
                </c:pt>
                <c:pt idx="20">
                  <c:v>5985.5940000000001</c:v>
                </c:pt>
                <c:pt idx="21">
                  <c:v>5947.3224</c:v>
                </c:pt>
                <c:pt idx="22">
                  <c:v>6123.4939000000004</c:v>
                </c:pt>
                <c:pt idx="23">
                  <c:v>6202.8923000000004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0E-4E5F-9EE2-1E3E49C4F5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6559472"/>
        <c:axId val="1885171856"/>
      </c:lineChart>
      <c:lineChart>
        <c:grouping val="standard"/>
        <c:varyColors val="0"/>
        <c:ser>
          <c:idx val="1"/>
          <c:order val="1"/>
          <c:tx>
            <c:strRef>
              <c:f>'[6]000905_80%被动去库存'!$C$1</c:f>
              <c:strCache>
                <c:ptCount val="1"/>
                <c:pt idx="0">
                  <c:v>percentile80%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'[6]000905_80%被动去库存'!$A$2:$A$25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'[6]000905_80%被动去库存'!$C$2:$C$25</c:f>
              <c:numCache>
                <c:formatCode>General</c:formatCode>
                <c:ptCount val="24"/>
                <c:pt idx="0">
                  <c:v>0.104553683313086</c:v>
                </c:pt>
                <c:pt idx="1">
                  <c:v>8.7072008003539106E-2</c:v>
                </c:pt>
                <c:pt idx="2">
                  <c:v>9.4901440409380602E-2</c:v>
                </c:pt>
                <c:pt idx="3">
                  <c:v>9.2321901453664604E-2</c:v>
                </c:pt>
                <c:pt idx="4">
                  <c:v>8.6332368615424204E-2</c:v>
                </c:pt>
                <c:pt idx="5">
                  <c:v>7.6195164820018396E-2</c:v>
                </c:pt>
                <c:pt idx="6">
                  <c:v>9.3316988503482301E-2</c:v>
                </c:pt>
                <c:pt idx="7">
                  <c:v>0.113772138661056</c:v>
                </c:pt>
                <c:pt idx="8">
                  <c:v>0.12739688639317101</c:v>
                </c:pt>
                <c:pt idx="9">
                  <c:v>0.110488815998354</c:v>
                </c:pt>
                <c:pt idx="10">
                  <c:v>0.10001962010884199</c:v>
                </c:pt>
                <c:pt idx="11">
                  <c:v>9.4426592093822398E-2</c:v>
                </c:pt>
                <c:pt idx="12">
                  <c:v>0.108075032013598</c:v>
                </c:pt>
                <c:pt idx="13">
                  <c:v>0.11138061430540699</c:v>
                </c:pt>
                <c:pt idx="14">
                  <c:v>9.9706678807180704E-2</c:v>
                </c:pt>
                <c:pt idx="15">
                  <c:v>0.11986926802323999</c:v>
                </c:pt>
                <c:pt idx="16">
                  <c:v>0.11054784097756799</c:v>
                </c:pt>
                <c:pt idx="17">
                  <c:v>0.100872192833978</c:v>
                </c:pt>
                <c:pt idx="18">
                  <c:v>7.2318903056793796E-2</c:v>
                </c:pt>
                <c:pt idx="19">
                  <c:v>6.2599549845918895E-2</c:v>
                </c:pt>
                <c:pt idx="20">
                  <c:v>6.7625707548970501E-2</c:v>
                </c:pt>
                <c:pt idx="21">
                  <c:v>6.7464193806987996E-2</c:v>
                </c:pt>
                <c:pt idx="22">
                  <c:v>6.4718367896075296E-2</c:v>
                </c:pt>
                <c:pt idx="23">
                  <c:v>6.3476707928866005E-2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0E-4E5F-9EE2-1E3E49C4F5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6455072"/>
        <c:axId val="1885155632"/>
      </c:lineChart>
      <c:catAx>
        <c:axId val="1466559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171856"/>
        <c:crosses val="autoZero"/>
        <c:auto val="1"/>
        <c:lblAlgn val="ctr"/>
        <c:lblOffset val="100"/>
        <c:noMultiLvlLbl val="0"/>
      </c:catAx>
      <c:valAx>
        <c:axId val="188517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66559472"/>
        <c:crosses val="autoZero"/>
        <c:crossBetween val="between"/>
      </c:valAx>
      <c:valAx>
        <c:axId val="18851556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66455072"/>
        <c:crosses val="max"/>
        <c:crossBetween val="between"/>
      </c:valAx>
      <c:catAx>
        <c:axId val="14664550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1556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'[6]000905_85%被动去库存'!$B$1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'[6]000905_85%被动去库存'!$A$2:$A$25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'[6]000905_85%被动去库存'!$B$2:$B$25</c:f>
              <c:numCache>
                <c:formatCode>General</c:formatCode>
                <c:ptCount val="24"/>
                <c:pt idx="0">
                  <c:v>2416.9490000000001</c:v>
                </c:pt>
                <c:pt idx="1">
                  <c:v>2914.1280000000002</c:v>
                </c:pt>
                <c:pt idx="2">
                  <c:v>3086.2170000000001</c:v>
                </c:pt>
                <c:pt idx="3">
                  <c:v>3276.748</c:v>
                </c:pt>
                <c:pt idx="4">
                  <c:v>3452.2629999999999</c:v>
                </c:pt>
                <c:pt idx="5">
                  <c:v>3928.5839999999998</c:v>
                </c:pt>
                <c:pt idx="6">
                  <c:v>3277.9969999999998</c:v>
                </c:pt>
                <c:pt idx="7">
                  <c:v>3168.0970000000002</c:v>
                </c:pt>
                <c:pt idx="8">
                  <c:v>2816.6239999999998</c:v>
                </c:pt>
                <c:pt idx="9">
                  <c:v>3275.86</c:v>
                </c:pt>
                <c:pt idx="10">
                  <c:v>3479.6379999999999</c:v>
                </c:pt>
                <c:pt idx="11">
                  <c:v>3608.1990000000001</c:v>
                </c:pt>
                <c:pt idx="12">
                  <c:v>3447.2849999999999</c:v>
                </c:pt>
                <c:pt idx="13">
                  <c:v>3367.7660000000001</c:v>
                </c:pt>
                <c:pt idx="14">
                  <c:v>3841.2179999999998</c:v>
                </c:pt>
                <c:pt idx="15">
                  <c:v>3235.9780000000001</c:v>
                </c:pt>
                <c:pt idx="16">
                  <c:v>3430.7429999999999</c:v>
                </c:pt>
                <c:pt idx="17">
                  <c:v>3664.1480000000001</c:v>
                </c:pt>
                <c:pt idx="18">
                  <c:v>5350.4336999999996</c:v>
                </c:pt>
                <c:pt idx="19">
                  <c:v>6155.8137999999999</c:v>
                </c:pt>
                <c:pt idx="20">
                  <c:v>5985.5940000000001</c:v>
                </c:pt>
                <c:pt idx="21">
                  <c:v>5947.3224</c:v>
                </c:pt>
                <c:pt idx="22">
                  <c:v>6123.4939000000004</c:v>
                </c:pt>
                <c:pt idx="23">
                  <c:v>6202.8923000000004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EC-47C6-AC84-2C7149EDC2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6459072"/>
        <c:axId val="1885164368"/>
      </c:lineChart>
      <c:lineChart>
        <c:grouping val="standard"/>
        <c:varyColors val="0"/>
        <c:ser>
          <c:idx val="1"/>
          <c:order val="1"/>
          <c:tx>
            <c:strRef>
              <c:f>'[6]000905_85%被动去库存'!$C$1</c:f>
              <c:strCache>
                <c:ptCount val="1"/>
                <c:pt idx="0">
                  <c:v>percentile85%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'[6]000905_85%被动去库存'!$A$2:$A$25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'[6]000905_85%被动去库存'!$C$2:$C$25</c:f>
              <c:numCache>
                <c:formatCode>General</c:formatCode>
                <c:ptCount val="24"/>
                <c:pt idx="0">
                  <c:v>0.117954925568948</c:v>
                </c:pt>
                <c:pt idx="1">
                  <c:v>9.7897193585405398E-2</c:v>
                </c:pt>
                <c:pt idx="2">
                  <c:v>0.109090333807825</c:v>
                </c:pt>
                <c:pt idx="3">
                  <c:v>0.102411507068257</c:v>
                </c:pt>
                <c:pt idx="4">
                  <c:v>9.9145803038678496E-2</c:v>
                </c:pt>
                <c:pt idx="5">
                  <c:v>8.79032193185635E-2</c:v>
                </c:pt>
                <c:pt idx="6">
                  <c:v>0.106392760956876</c:v>
                </c:pt>
                <c:pt idx="7">
                  <c:v>0.13008759709058301</c:v>
                </c:pt>
                <c:pt idx="8">
                  <c:v>0.14892715097815101</c:v>
                </c:pt>
                <c:pt idx="9">
                  <c:v>0.12681943645829399</c:v>
                </c:pt>
                <c:pt idx="10">
                  <c:v>0.115013907007781</c:v>
                </c:pt>
                <c:pt idx="11">
                  <c:v>0.114846304345986</c:v>
                </c:pt>
                <c:pt idx="12">
                  <c:v>0.12858690412065699</c:v>
                </c:pt>
                <c:pt idx="13">
                  <c:v>0.14286311237049901</c:v>
                </c:pt>
                <c:pt idx="14">
                  <c:v>0.13275536318799799</c:v>
                </c:pt>
                <c:pt idx="15">
                  <c:v>0.16437244546181001</c:v>
                </c:pt>
                <c:pt idx="16">
                  <c:v>0.144296478284207</c:v>
                </c:pt>
                <c:pt idx="17">
                  <c:v>0.12631072165454499</c:v>
                </c:pt>
                <c:pt idx="18">
                  <c:v>8.9263313933636707E-2</c:v>
                </c:pt>
                <c:pt idx="19">
                  <c:v>8.0940615041273395E-2</c:v>
                </c:pt>
                <c:pt idx="20">
                  <c:v>8.2277075385327206E-2</c:v>
                </c:pt>
                <c:pt idx="21">
                  <c:v>8.6278547426242705E-2</c:v>
                </c:pt>
                <c:pt idx="22">
                  <c:v>8.4666365708538693E-2</c:v>
                </c:pt>
                <c:pt idx="23">
                  <c:v>7.8846007611330399E-2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EC-47C6-AC84-2C7149EDC2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6511072"/>
        <c:axId val="1885157296"/>
      </c:lineChart>
      <c:catAx>
        <c:axId val="1466459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164368"/>
        <c:crosses val="autoZero"/>
        <c:auto val="1"/>
        <c:lblAlgn val="ctr"/>
        <c:lblOffset val="100"/>
        <c:noMultiLvlLbl val="0"/>
      </c:catAx>
      <c:valAx>
        <c:axId val="188516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66459072"/>
        <c:crosses val="autoZero"/>
        <c:crossBetween val="between"/>
      </c:valAx>
      <c:valAx>
        <c:axId val="188515729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66511072"/>
        <c:crosses val="max"/>
        <c:crossBetween val="between"/>
      </c:valAx>
      <c:catAx>
        <c:axId val="14665110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1572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'[6]000905_90%被动去库存'!$B$1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'[6]000905_90%被动去库存'!$A$2:$A$25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'[6]000905_90%被动去库存'!$B$2:$B$25</c:f>
              <c:numCache>
                <c:formatCode>General</c:formatCode>
                <c:ptCount val="24"/>
                <c:pt idx="0">
                  <c:v>2416.9490000000001</c:v>
                </c:pt>
                <c:pt idx="1">
                  <c:v>2914.1280000000002</c:v>
                </c:pt>
                <c:pt idx="2">
                  <c:v>3086.2170000000001</c:v>
                </c:pt>
                <c:pt idx="3">
                  <c:v>3276.748</c:v>
                </c:pt>
                <c:pt idx="4">
                  <c:v>3452.2629999999999</c:v>
                </c:pt>
                <c:pt idx="5">
                  <c:v>3928.5839999999998</c:v>
                </c:pt>
                <c:pt idx="6">
                  <c:v>3277.9969999999998</c:v>
                </c:pt>
                <c:pt idx="7">
                  <c:v>3168.0970000000002</c:v>
                </c:pt>
                <c:pt idx="8">
                  <c:v>2816.6239999999998</c:v>
                </c:pt>
                <c:pt idx="9">
                  <c:v>3275.86</c:v>
                </c:pt>
                <c:pt idx="10">
                  <c:v>3479.6379999999999</c:v>
                </c:pt>
                <c:pt idx="11">
                  <c:v>3608.1990000000001</c:v>
                </c:pt>
                <c:pt idx="12">
                  <c:v>3447.2849999999999</c:v>
                </c:pt>
                <c:pt idx="13">
                  <c:v>3367.7660000000001</c:v>
                </c:pt>
                <c:pt idx="14">
                  <c:v>3841.2179999999998</c:v>
                </c:pt>
                <c:pt idx="15">
                  <c:v>3235.9780000000001</c:v>
                </c:pt>
                <c:pt idx="16">
                  <c:v>3430.7429999999999</c:v>
                </c:pt>
                <c:pt idx="17">
                  <c:v>3664.1480000000001</c:v>
                </c:pt>
                <c:pt idx="18">
                  <c:v>5350.4336999999996</c:v>
                </c:pt>
                <c:pt idx="19">
                  <c:v>6155.8137999999999</c:v>
                </c:pt>
                <c:pt idx="20">
                  <c:v>5985.5940000000001</c:v>
                </c:pt>
                <c:pt idx="21">
                  <c:v>5947.3224</c:v>
                </c:pt>
                <c:pt idx="22">
                  <c:v>6123.4939000000004</c:v>
                </c:pt>
                <c:pt idx="23">
                  <c:v>6202.8923000000004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5D-4AA6-9488-A06660012B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6500672"/>
        <c:axId val="1885148976"/>
      </c:lineChart>
      <c:lineChart>
        <c:grouping val="standard"/>
        <c:varyColors val="0"/>
        <c:ser>
          <c:idx val="1"/>
          <c:order val="1"/>
          <c:tx>
            <c:strRef>
              <c:f>'[6]000905_90%被动去库存'!$C$1</c:f>
              <c:strCache>
                <c:ptCount val="1"/>
                <c:pt idx="0">
                  <c:v>percentile90%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'[6]000905_90%被动去库存'!$A$2:$A$25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'[6]000905_90%被动去库存'!$C$2:$C$25</c:f>
              <c:numCache>
                <c:formatCode>General</c:formatCode>
                <c:ptCount val="24"/>
                <c:pt idx="0">
                  <c:v>0.141734103842902</c:v>
                </c:pt>
                <c:pt idx="1">
                  <c:v>0.117669935042597</c:v>
                </c:pt>
                <c:pt idx="2">
                  <c:v>0.133383685897559</c:v>
                </c:pt>
                <c:pt idx="3">
                  <c:v>0.12172043329844801</c:v>
                </c:pt>
                <c:pt idx="4">
                  <c:v>0.117124496896592</c:v>
                </c:pt>
                <c:pt idx="5">
                  <c:v>0.10516119433078799</c:v>
                </c:pt>
                <c:pt idx="6">
                  <c:v>0.14301925447122199</c:v>
                </c:pt>
                <c:pt idx="7">
                  <c:v>0.16680837375735499</c:v>
                </c:pt>
                <c:pt idx="8">
                  <c:v>0.191113998607436</c:v>
                </c:pt>
                <c:pt idx="9">
                  <c:v>0.157855247515167</c:v>
                </c:pt>
                <c:pt idx="10">
                  <c:v>0.13721109010111099</c:v>
                </c:pt>
                <c:pt idx="11">
                  <c:v>0.13678736717503101</c:v>
                </c:pt>
                <c:pt idx="12">
                  <c:v>0.15986294497923301</c:v>
                </c:pt>
                <c:pt idx="13">
                  <c:v>0.19190818184920699</c:v>
                </c:pt>
                <c:pt idx="14">
                  <c:v>0.17685307495097999</c:v>
                </c:pt>
                <c:pt idx="15">
                  <c:v>0.207228474613675</c:v>
                </c:pt>
                <c:pt idx="16">
                  <c:v>0.18894125518737101</c:v>
                </c:pt>
                <c:pt idx="17">
                  <c:v>0.18701375368161299</c:v>
                </c:pt>
                <c:pt idx="18">
                  <c:v>0.12210203185648499</c:v>
                </c:pt>
                <c:pt idx="19">
                  <c:v>0.103655483054973</c:v>
                </c:pt>
                <c:pt idx="20">
                  <c:v>0.115428311665219</c:v>
                </c:pt>
                <c:pt idx="21">
                  <c:v>0.118281929284643</c:v>
                </c:pt>
                <c:pt idx="22">
                  <c:v>0.11582033113076599</c:v>
                </c:pt>
                <c:pt idx="23">
                  <c:v>0.107128209765291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5D-4AA6-9488-A06660012B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6536672"/>
        <c:axId val="1885163536"/>
      </c:lineChart>
      <c:catAx>
        <c:axId val="1466500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148976"/>
        <c:crosses val="autoZero"/>
        <c:auto val="1"/>
        <c:lblAlgn val="ctr"/>
        <c:lblOffset val="100"/>
        <c:noMultiLvlLbl val="0"/>
      </c:catAx>
      <c:valAx>
        <c:axId val="188514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66500672"/>
        <c:crosses val="autoZero"/>
        <c:crossBetween val="between"/>
      </c:valAx>
      <c:valAx>
        <c:axId val="18851635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66536672"/>
        <c:crosses val="max"/>
        <c:crossBetween val="between"/>
      </c:valAx>
      <c:catAx>
        <c:axId val="14665366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1635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'[6]000905_95%被动去库存'!$B$1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'[6]000905_95%被动去库存'!$A$2:$A$25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'[6]000905_95%被动去库存'!$B$2:$B$25</c:f>
              <c:numCache>
                <c:formatCode>General</c:formatCode>
                <c:ptCount val="24"/>
                <c:pt idx="0">
                  <c:v>2416.9490000000001</c:v>
                </c:pt>
                <c:pt idx="1">
                  <c:v>2914.1280000000002</c:v>
                </c:pt>
                <c:pt idx="2">
                  <c:v>3086.2170000000001</c:v>
                </c:pt>
                <c:pt idx="3">
                  <c:v>3276.748</c:v>
                </c:pt>
                <c:pt idx="4">
                  <c:v>3452.2629999999999</c:v>
                </c:pt>
                <c:pt idx="5">
                  <c:v>3928.5839999999998</c:v>
                </c:pt>
                <c:pt idx="6">
                  <c:v>3277.9969999999998</c:v>
                </c:pt>
                <c:pt idx="7">
                  <c:v>3168.0970000000002</c:v>
                </c:pt>
                <c:pt idx="8">
                  <c:v>2816.6239999999998</c:v>
                </c:pt>
                <c:pt idx="9">
                  <c:v>3275.86</c:v>
                </c:pt>
                <c:pt idx="10">
                  <c:v>3479.6379999999999</c:v>
                </c:pt>
                <c:pt idx="11">
                  <c:v>3608.1990000000001</c:v>
                </c:pt>
                <c:pt idx="12">
                  <c:v>3447.2849999999999</c:v>
                </c:pt>
                <c:pt idx="13">
                  <c:v>3367.7660000000001</c:v>
                </c:pt>
                <c:pt idx="14">
                  <c:v>3841.2179999999998</c:v>
                </c:pt>
                <c:pt idx="15">
                  <c:v>3235.9780000000001</c:v>
                </c:pt>
                <c:pt idx="16">
                  <c:v>3430.7429999999999</c:v>
                </c:pt>
                <c:pt idx="17">
                  <c:v>3664.1480000000001</c:v>
                </c:pt>
                <c:pt idx="18">
                  <c:v>5350.4336999999996</c:v>
                </c:pt>
                <c:pt idx="19">
                  <c:v>6155.8137999999999</c:v>
                </c:pt>
                <c:pt idx="20">
                  <c:v>5985.5940000000001</c:v>
                </c:pt>
                <c:pt idx="21">
                  <c:v>5947.3224</c:v>
                </c:pt>
                <c:pt idx="22">
                  <c:v>6123.4939000000004</c:v>
                </c:pt>
                <c:pt idx="23">
                  <c:v>6202.8923000000004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CD-410A-A2BA-DEF38CFCCE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6531872"/>
        <c:axId val="1885172272"/>
      </c:lineChart>
      <c:lineChart>
        <c:grouping val="standard"/>
        <c:varyColors val="0"/>
        <c:ser>
          <c:idx val="1"/>
          <c:order val="1"/>
          <c:tx>
            <c:strRef>
              <c:f>'[6]000905_95%被动去库存'!$C$1</c:f>
              <c:strCache>
                <c:ptCount val="1"/>
                <c:pt idx="0">
                  <c:v>percentile95%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'[6]000905_95%被动去库存'!$A$2:$A$25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'[6]000905_95%被动去库存'!$C$2:$C$25</c:f>
              <c:numCache>
                <c:formatCode>General</c:formatCode>
                <c:ptCount val="24"/>
                <c:pt idx="0">
                  <c:v>0.188898711256591</c:v>
                </c:pt>
                <c:pt idx="1">
                  <c:v>0.159136780306217</c:v>
                </c:pt>
                <c:pt idx="2">
                  <c:v>0.17793752884890701</c:v>
                </c:pt>
                <c:pt idx="3">
                  <c:v>0.168032817474005</c:v>
                </c:pt>
                <c:pt idx="4">
                  <c:v>0.159010206914137</c:v>
                </c:pt>
                <c:pt idx="5">
                  <c:v>0.1345866281402</c:v>
                </c:pt>
                <c:pt idx="6">
                  <c:v>0.18253687408201999</c:v>
                </c:pt>
                <c:pt idx="7">
                  <c:v>0.28123917731522902</c:v>
                </c:pt>
                <c:pt idx="8">
                  <c:v>0.28951806593970703</c:v>
                </c:pt>
                <c:pt idx="9">
                  <c:v>0.25955906232001202</c:v>
                </c:pt>
                <c:pt idx="10">
                  <c:v>0.217229435609433</c:v>
                </c:pt>
                <c:pt idx="11">
                  <c:v>0.222748607824791</c:v>
                </c:pt>
                <c:pt idx="12">
                  <c:v>0.22751519078448901</c:v>
                </c:pt>
                <c:pt idx="13">
                  <c:v>0.30113772713359799</c:v>
                </c:pt>
                <c:pt idx="14">
                  <c:v>0.28179178356505702</c:v>
                </c:pt>
                <c:pt idx="15">
                  <c:v>0.308433663654476</c:v>
                </c:pt>
                <c:pt idx="16">
                  <c:v>0.28702937669511402</c:v>
                </c:pt>
                <c:pt idx="17">
                  <c:v>0.25408855820188198</c:v>
                </c:pt>
                <c:pt idx="18">
                  <c:v>0.18006569234328099</c:v>
                </c:pt>
                <c:pt idx="19">
                  <c:v>0.162388301691336</c:v>
                </c:pt>
                <c:pt idx="20">
                  <c:v>0.173311187236935</c:v>
                </c:pt>
                <c:pt idx="21">
                  <c:v>0.186790724034223</c:v>
                </c:pt>
                <c:pt idx="22">
                  <c:v>0.18425061511028501</c:v>
                </c:pt>
                <c:pt idx="23">
                  <c:v>0.16025496140154499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CD-410A-A2BA-DEF38CFCCE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751872"/>
        <c:axId val="1885163952"/>
      </c:lineChart>
      <c:catAx>
        <c:axId val="1466531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172272"/>
        <c:crosses val="autoZero"/>
        <c:auto val="1"/>
        <c:lblAlgn val="ctr"/>
        <c:lblOffset val="100"/>
        <c:noMultiLvlLbl val="0"/>
      </c:catAx>
      <c:valAx>
        <c:axId val="188517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66531872"/>
        <c:crosses val="autoZero"/>
        <c:crossBetween val="between"/>
      </c:valAx>
      <c:valAx>
        <c:axId val="188516395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751872"/>
        <c:crosses val="max"/>
        <c:crossBetween val="between"/>
      </c:valAx>
      <c:catAx>
        <c:axId val="887518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1639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'[6]000905_100%被动去库存'!$B$1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'[6]000905_100%被动去库存'!$A$2:$A$25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'[6]000905_100%被动去库存'!$B$2:$B$25</c:f>
              <c:numCache>
                <c:formatCode>General</c:formatCode>
                <c:ptCount val="24"/>
                <c:pt idx="0">
                  <c:v>2416.9490000000001</c:v>
                </c:pt>
                <c:pt idx="1">
                  <c:v>2914.1280000000002</c:v>
                </c:pt>
                <c:pt idx="2">
                  <c:v>3086.2170000000001</c:v>
                </c:pt>
                <c:pt idx="3">
                  <c:v>3276.748</c:v>
                </c:pt>
                <c:pt idx="4">
                  <c:v>3452.2629999999999</c:v>
                </c:pt>
                <c:pt idx="5">
                  <c:v>3928.5839999999998</c:v>
                </c:pt>
                <c:pt idx="6">
                  <c:v>3277.9969999999998</c:v>
                </c:pt>
                <c:pt idx="7">
                  <c:v>3168.0970000000002</c:v>
                </c:pt>
                <c:pt idx="8">
                  <c:v>2816.6239999999998</c:v>
                </c:pt>
                <c:pt idx="9">
                  <c:v>3275.86</c:v>
                </c:pt>
                <c:pt idx="10">
                  <c:v>3479.6379999999999</c:v>
                </c:pt>
                <c:pt idx="11">
                  <c:v>3608.1990000000001</c:v>
                </c:pt>
                <c:pt idx="12">
                  <c:v>3447.2849999999999</c:v>
                </c:pt>
                <c:pt idx="13">
                  <c:v>3367.7660000000001</c:v>
                </c:pt>
                <c:pt idx="14">
                  <c:v>3841.2179999999998</c:v>
                </c:pt>
                <c:pt idx="15">
                  <c:v>3235.9780000000001</c:v>
                </c:pt>
                <c:pt idx="16">
                  <c:v>3430.7429999999999</c:v>
                </c:pt>
                <c:pt idx="17">
                  <c:v>3664.1480000000001</c:v>
                </c:pt>
                <c:pt idx="18">
                  <c:v>5350.4336999999996</c:v>
                </c:pt>
                <c:pt idx="19">
                  <c:v>6155.8137999999999</c:v>
                </c:pt>
                <c:pt idx="20">
                  <c:v>5985.5940000000001</c:v>
                </c:pt>
                <c:pt idx="21">
                  <c:v>5947.3224</c:v>
                </c:pt>
                <c:pt idx="22">
                  <c:v>6123.4939000000004</c:v>
                </c:pt>
                <c:pt idx="23">
                  <c:v>6202.8923000000004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8D-4F74-B494-4543FFB1C1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741472"/>
        <c:axId val="1885157712"/>
      </c:lineChart>
      <c:lineChart>
        <c:grouping val="standard"/>
        <c:varyColors val="0"/>
        <c:ser>
          <c:idx val="1"/>
          <c:order val="1"/>
          <c:tx>
            <c:strRef>
              <c:f>'[6]000905_100%被动去库存'!$C$1</c:f>
              <c:strCache>
                <c:ptCount val="1"/>
                <c:pt idx="0">
                  <c:v>percentile100%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'[6]000905_100%被动去库存'!$A$2:$A$25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'[6]000905_100%被动去库存'!$C$2:$C$25</c:f>
              <c:numCache>
                <c:formatCode>General</c:formatCode>
                <c:ptCount val="24"/>
                <c:pt idx="0">
                  <c:v>1.50512336031696</c:v>
                </c:pt>
                <c:pt idx="1">
                  <c:v>1.27905108163753</c:v>
                </c:pt>
                <c:pt idx="2">
                  <c:v>0.51755231546180702</c:v>
                </c:pt>
                <c:pt idx="3">
                  <c:v>0.46945654473202297</c:v>
                </c:pt>
                <c:pt idx="4">
                  <c:v>0.45564899929872799</c:v>
                </c:pt>
                <c:pt idx="5">
                  <c:v>0.43273927307700399</c:v>
                </c:pt>
                <c:pt idx="6">
                  <c:v>0.423249710563814</c:v>
                </c:pt>
                <c:pt idx="7">
                  <c:v>0.930327715356843</c:v>
                </c:pt>
                <c:pt idx="8">
                  <c:v>0.97318834180959701</c:v>
                </c:pt>
                <c:pt idx="9">
                  <c:v>0.78770653681052705</c:v>
                </c:pt>
                <c:pt idx="10">
                  <c:v>0.80879841920662499</c:v>
                </c:pt>
                <c:pt idx="11">
                  <c:v>0.82934526126499197</c:v>
                </c:pt>
                <c:pt idx="12">
                  <c:v>0.85715764866595501</c:v>
                </c:pt>
                <c:pt idx="13">
                  <c:v>1.07331284382377</c:v>
                </c:pt>
                <c:pt idx="14">
                  <c:v>0.97835674086653701</c:v>
                </c:pt>
                <c:pt idx="15">
                  <c:v>1.18973011063501</c:v>
                </c:pt>
                <c:pt idx="16">
                  <c:v>1.14723974965832</c:v>
                </c:pt>
                <c:pt idx="17">
                  <c:v>0.76814107927876896</c:v>
                </c:pt>
                <c:pt idx="18">
                  <c:v>0.51320539062614501</c:v>
                </c:pt>
                <c:pt idx="19">
                  <c:v>0.47150449092614399</c:v>
                </c:pt>
                <c:pt idx="20">
                  <c:v>1.04730316264368</c:v>
                </c:pt>
                <c:pt idx="21">
                  <c:v>1.0198016326573001</c:v>
                </c:pt>
                <c:pt idx="22">
                  <c:v>1.1316977975240201</c:v>
                </c:pt>
                <c:pt idx="23">
                  <c:v>0.86476748900410305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8D-4F74-B494-4543FFB1C1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667872"/>
        <c:axId val="1885149392"/>
      </c:lineChart>
      <c:catAx>
        <c:axId val="88741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157712"/>
        <c:crosses val="autoZero"/>
        <c:auto val="1"/>
        <c:lblAlgn val="ctr"/>
        <c:lblOffset val="100"/>
        <c:noMultiLvlLbl val="0"/>
      </c:catAx>
      <c:valAx>
        <c:axId val="188515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741472"/>
        <c:crosses val="autoZero"/>
        <c:crossBetween val="between"/>
      </c:valAx>
      <c:valAx>
        <c:axId val="18851493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667872"/>
        <c:crosses val="max"/>
        <c:crossBetween val="between"/>
      </c:valAx>
      <c:catAx>
        <c:axId val="886678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1493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'[7]000905_0%主动补库存'!$B$1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'[7]000905_0%主动补库存'!$A$2:$A$26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'[7]000905_0%主动补库存'!$B$2:$B$26</c:f>
              <c:numCache>
                <c:formatCode>General</c:formatCode>
                <c:ptCount val="25"/>
                <c:pt idx="0">
                  <c:v>4403.5839999999998</c:v>
                </c:pt>
                <c:pt idx="1">
                  <c:v>4897.6360000000004</c:v>
                </c:pt>
                <c:pt idx="2">
                  <c:v>5083.6499999999996</c:v>
                </c:pt>
                <c:pt idx="3">
                  <c:v>4550.183</c:v>
                </c:pt>
                <c:pt idx="4">
                  <c:v>4122.9319999999998</c:v>
                </c:pt>
                <c:pt idx="5">
                  <c:v>4947.6030000000001</c:v>
                </c:pt>
                <c:pt idx="6">
                  <c:v>4663.415</c:v>
                </c:pt>
                <c:pt idx="7">
                  <c:v>5057.6170000000002</c:v>
                </c:pt>
                <c:pt idx="8">
                  <c:v>4044.098</c:v>
                </c:pt>
                <c:pt idx="9">
                  <c:v>3903.1779999999999</c:v>
                </c:pt>
                <c:pt idx="10">
                  <c:v>3755.6309999999999</c:v>
                </c:pt>
                <c:pt idx="11">
                  <c:v>3400.623</c:v>
                </c:pt>
                <c:pt idx="12">
                  <c:v>3827.683</c:v>
                </c:pt>
                <c:pt idx="13">
                  <c:v>4405.3280000000004</c:v>
                </c:pt>
                <c:pt idx="14">
                  <c:v>4485.2550000000001</c:v>
                </c:pt>
                <c:pt idx="15">
                  <c:v>4374.6490000000003</c:v>
                </c:pt>
                <c:pt idx="16">
                  <c:v>3872.893</c:v>
                </c:pt>
                <c:pt idx="17">
                  <c:v>3713.8290000000002</c:v>
                </c:pt>
                <c:pt idx="18">
                  <c:v>3946.3829999999998</c:v>
                </c:pt>
                <c:pt idx="19">
                  <c:v>6434.2102999999997</c:v>
                </c:pt>
                <c:pt idx="20">
                  <c:v>6328.0856000000003</c:v>
                </c:pt>
                <c:pt idx="21">
                  <c:v>6452.2057999999997</c:v>
                </c:pt>
                <c:pt idx="22">
                  <c:v>6585.5775999999996</c:v>
                </c:pt>
                <c:pt idx="23">
                  <c:v>6263.6256000000003</c:v>
                </c:pt>
                <c:pt idx="24">
                  <c:v>6223.7061000000003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BB-4123-A841-5D874CFD3C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259952"/>
        <c:axId val="441819600"/>
      </c:lineChart>
      <c:lineChart>
        <c:grouping val="standard"/>
        <c:varyColors val="0"/>
        <c:ser>
          <c:idx val="1"/>
          <c:order val="1"/>
          <c:tx>
            <c:strRef>
              <c:f>'[7]000905_0%主动补库存'!$C$1</c:f>
              <c:strCache>
                <c:ptCount val="1"/>
                <c:pt idx="0">
                  <c:v>percentile0%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'[7]000905_0%主动补库存'!$A$2:$A$26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'[7]000905_0%主动补库存'!$C$2:$C$26</c:f>
              <c:numCache>
                <c:formatCode>General</c:formatCode>
                <c:ptCount val="25"/>
                <c:pt idx="0">
                  <c:v>-0.20956691735800501</c:v>
                </c:pt>
                <c:pt idx="1">
                  <c:v>-0.145122922285529</c:v>
                </c:pt>
                <c:pt idx="2">
                  <c:v>-0.15290116994049799</c:v>
                </c:pt>
                <c:pt idx="3">
                  <c:v>-0.187413083159471</c:v>
                </c:pt>
                <c:pt idx="4">
                  <c:v>-0.16340803926772601</c:v>
                </c:pt>
                <c:pt idx="5">
                  <c:v>-0.13236717959017499</c:v>
                </c:pt>
                <c:pt idx="6">
                  <c:v>-0.156792075822003</c:v>
                </c:pt>
                <c:pt idx="7">
                  <c:v>-0.147775981682399</c:v>
                </c:pt>
                <c:pt idx="8">
                  <c:v>-0.203461455436411</c:v>
                </c:pt>
                <c:pt idx="9">
                  <c:v>-0.31038483058379801</c:v>
                </c:pt>
                <c:pt idx="10">
                  <c:v>-0.33471865641242199</c:v>
                </c:pt>
                <c:pt idx="11">
                  <c:v>-0.31802329409711899</c:v>
                </c:pt>
                <c:pt idx="12">
                  <c:v>-0.27457866706198297</c:v>
                </c:pt>
                <c:pt idx="13">
                  <c:v>-0.230372640992556</c:v>
                </c:pt>
                <c:pt idx="14">
                  <c:v>-0.245228827192746</c:v>
                </c:pt>
                <c:pt idx="15">
                  <c:v>-0.26821162551425298</c:v>
                </c:pt>
                <c:pt idx="16">
                  <c:v>-2.6795198846497299</c:v>
                </c:pt>
                <c:pt idx="17">
                  <c:v>-2.8743848615893501</c:v>
                </c:pt>
                <c:pt idx="18">
                  <c:v>-2.9164783631011799</c:v>
                </c:pt>
                <c:pt idx="19">
                  <c:v>-0.59362874448993896</c:v>
                </c:pt>
                <c:pt idx="20">
                  <c:v>-0.574207956777809</c:v>
                </c:pt>
                <c:pt idx="21">
                  <c:v>-0.58741913556178404</c:v>
                </c:pt>
                <c:pt idx="22">
                  <c:v>-0.64948945769898503</c:v>
                </c:pt>
                <c:pt idx="23">
                  <c:v>-0.69527314077947799</c:v>
                </c:pt>
                <c:pt idx="24">
                  <c:v>-0.729976963627051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BB-4123-A841-5D874CFD3C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7996224"/>
        <c:axId val="441805456"/>
      </c:lineChart>
      <c:catAx>
        <c:axId val="560259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819600"/>
        <c:crosses val="autoZero"/>
        <c:auto val="1"/>
        <c:lblAlgn val="ctr"/>
        <c:lblOffset val="100"/>
        <c:noMultiLvlLbl val="0"/>
      </c:catAx>
      <c:valAx>
        <c:axId val="44181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0259952"/>
        <c:crosses val="autoZero"/>
        <c:crossBetween val="between"/>
      </c:valAx>
      <c:valAx>
        <c:axId val="4418054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7996224"/>
        <c:crosses val="max"/>
        <c:crossBetween val="between"/>
      </c:valAx>
      <c:catAx>
        <c:axId val="15779962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8054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'[7]000905_5%主动补库存'!$B$1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'[7]000905_5%主动补库存'!$A$2:$A$26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'[7]000905_5%主动补库存'!$B$2:$B$26</c:f>
              <c:numCache>
                <c:formatCode>General</c:formatCode>
                <c:ptCount val="25"/>
                <c:pt idx="0">
                  <c:v>4403.5839999999998</c:v>
                </c:pt>
                <c:pt idx="1">
                  <c:v>4897.6360000000004</c:v>
                </c:pt>
                <c:pt idx="2">
                  <c:v>5083.6499999999996</c:v>
                </c:pt>
                <c:pt idx="3">
                  <c:v>4550.183</c:v>
                </c:pt>
                <c:pt idx="4">
                  <c:v>4122.9319999999998</c:v>
                </c:pt>
                <c:pt idx="5">
                  <c:v>4947.6030000000001</c:v>
                </c:pt>
                <c:pt idx="6">
                  <c:v>4663.415</c:v>
                </c:pt>
                <c:pt idx="7">
                  <c:v>5057.6170000000002</c:v>
                </c:pt>
                <c:pt idx="8">
                  <c:v>4044.098</c:v>
                </c:pt>
                <c:pt idx="9">
                  <c:v>3903.1779999999999</c:v>
                </c:pt>
                <c:pt idx="10">
                  <c:v>3755.6309999999999</c:v>
                </c:pt>
                <c:pt idx="11">
                  <c:v>3400.623</c:v>
                </c:pt>
                <c:pt idx="12">
                  <c:v>3827.683</c:v>
                </c:pt>
                <c:pt idx="13">
                  <c:v>4405.3280000000004</c:v>
                </c:pt>
                <c:pt idx="14">
                  <c:v>4485.2550000000001</c:v>
                </c:pt>
                <c:pt idx="15">
                  <c:v>4374.6490000000003</c:v>
                </c:pt>
                <c:pt idx="16">
                  <c:v>3872.893</c:v>
                </c:pt>
                <c:pt idx="17">
                  <c:v>3713.8290000000002</c:v>
                </c:pt>
                <c:pt idx="18">
                  <c:v>3946.3829999999998</c:v>
                </c:pt>
                <c:pt idx="19">
                  <c:v>6434.2102999999997</c:v>
                </c:pt>
                <c:pt idx="20">
                  <c:v>6328.0856000000003</c:v>
                </c:pt>
                <c:pt idx="21">
                  <c:v>6452.2057999999997</c:v>
                </c:pt>
                <c:pt idx="22">
                  <c:v>6585.5775999999996</c:v>
                </c:pt>
                <c:pt idx="23">
                  <c:v>6263.6256000000003</c:v>
                </c:pt>
                <c:pt idx="24">
                  <c:v>6223.7061000000003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93-4860-84D3-F572EBAC8E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7977424"/>
        <c:axId val="441825424"/>
      </c:lineChart>
      <c:lineChart>
        <c:grouping val="standard"/>
        <c:varyColors val="0"/>
        <c:ser>
          <c:idx val="1"/>
          <c:order val="1"/>
          <c:tx>
            <c:strRef>
              <c:f>'[7]000905_5%主动补库存'!$C$1</c:f>
              <c:strCache>
                <c:ptCount val="1"/>
                <c:pt idx="0">
                  <c:v>percentile5%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'[7]000905_5%主动补库存'!$A$2:$A$26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'[7]000905_5%主动补库存'!$C$2:$C$26</c:f>
              <c:numCache>
                <c:formatCode>General</c:formatCode>
                <c:ptCount val="25"/>
                <c:pt idx="0">
                  <c:v>-3.5509217432932803E-2</c:v>
                </c:pt>
                <c:pt idx="1">
                  <c:v>-4.6054971153243002E-2</c:v>
                </c:pt>
                <c:pt idx="2">
                  <c:v>-4.5526244803483898E-2</c:v>
                </c:pt>
                <c:pt idx="3">
                  <c:v>-4.8270918207126E-2</c:v>
                </c:pt>
                <c:pt idx="4">
                  <c:v>-5.2397350685715903E-2</c:v>
                </c:pt>
                <c:pt idx="5">
                  <c:v>-4.2885963279335498E-2</c:v>
                </c:pt>
                <c:pt idx="6">
                  <c:v>-4.6753080181806198E-2</c:v>
                </c:pt>
                <c:pt idx="7">
                  <c:v>-4.7194477997106798E-2</c:v>
                </c:pt>
                <c:pt idx="8">
                  <c:v>-6.8473464512276996E-2</c:v>
                </c:pt>
                <c:pt idx="9">
                  <c:v>-7.8801909599879802E-2</c:v>
                </c:pt>
                <c:pt idx="10">
                  <c:v>-8.3793848510077498E-2</c:v>
                </c:pt>
                <c:pt idx="11">
                  <c:v>-3.7312039044943901E-2</c:v>
                </c:pt>
                <c:pt idx="12">
                  <c:v>-5.3900007928748203E-2</c:v>
                </c:pt>
                <c:pt idx="13">
                  <c:v>-4.3319822102060597E-2</c:v>
                </c:pt>
                <c:pt idx="14">
                  <c:v>-4.44702449083305E-2</c:v>
                </c:pt>
                <c:pt idx="15">
                  <c:v>-4.5123954180218903E-2</c:v>
                </c:pt>
                <c:pt idx="16">
                  <c:v>-0.101493214749332</c:v>
                </c:pt>
                <c:pt idx="17">
                  <c:v>-0.106948106586758</c:v>
                </c:pt>
                <c:pt idx="18">
                  <c:v>-0.104613147095322</c:v>
                </c:pt>
                <c:pt idx="19">
                  <c:v>-5.8532707809236702E-2</c:v>
                </c:pt>
                <c:pt idx="20">
                  <c:v>-6.0145249178250197E-2</c:v>
                </c:pt>
                <c:pt idx="21">
                  <c:v>-4.8581396473546201E-2</c:v>
                </c:pt>
                <c:pt idx="22">
                  <c:v>-4.9780898011135097E-2</c:v>
                </c:pt>
                <c:pt idx="23">
                  <c:v>-5.4023429338007502E-2</c:v>
                </c:pt>
                <c:pt idx="24">
                  <c:v>-5.3098921492227502E-2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93-4860-84D3-F572EBAC8E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033024"/>
        <c:axId val="441817520"/>
      </c:lineChart>
      <c:catAx>
        <c:axId val="157797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825424"/>
        <c:crosses val="autoZero"/>
        <c:auto val="1"/>
        <c:lblAlgn val="ctr"/>
        <c:lblOffset val="100"/>
        <c:noMultiLvlLbl val="0"/>
      </c:catAx>
      <c:valAx>
        <c:axId val="44182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7977424"/>
        <c:crosses val="autoZero"/>
        <c:crossBetween val="between"/>
      </c:valAx>
      <c:valAx>
        <c:axId val="4418175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033024"/>
        <c:crosses val="max"/>
        <c:crossBetween val="between"/>
      </c:valAx>
      <c:catAx>
        <c:axId val="15780330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8175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'[7]000905_10%主动补库存'!$B$1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'[7]000905_10%主动补库存'!$A$2:$A$26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'[7]000905_10%主动补库存'!$B$2:$B$26</c:f>
              <c:numCache>
                <c:formatCode>General</c:formatCode>
                <c:ptCount val="25"/>
                <c:pt idx="0">
                  <c:v>4403.5839999999998</c:v>
                </c:pt>
                <c:pt idx="1">
                  <c:v>4897.6360000000004</c:v>
                </c:pt>
                <c:pt idx="2">
                  <c:v>5083.6499999999996</c:v>
                </c:pt>
                <c:pt idx="3">
                  <c:v>4550.183</c:v>
                </c:pt>
                <c:pt idx="4">
                  <c:v>4122.9319999999998</c:v>
                </c:pt>
                <c:pt idx="5">
                  <c:v>4947.6030000000001</c:v>
                </c:pt>
                <c:pt idx="6">
                  <c:v>4663.415</c:v>
                </c:pt>
                <c:pt idx="7">
                  <c:v>5057.6170000000002</c:v>
                </c:pt>
                <c:pt idx="8">
                  <c:v>4044.098</c:v>
                </c:pt>
                <c:pt idx="9">
                  <c:v>3903.1779999999999</c:v>
                </c:pt>
                <c:pt idx="10">
                  <c:v>3755.6309999999999</c:v>
                </c:pt>
                <c:pt idx="11">
                  <c:v>3400.623</c:v>
                </c:pt>
                <c:pt idx="12">
                  <c:v>3827.683</c:v>
                </c:pt>
                <c:pt idx="13">
                  <c:v>4405.3280000000004</c:v>
                </c:pt>
                <c:pt idx="14">
                  <c:v>4485.2550000000001</c:v>
                </c:pt>
                <c:pt idx="15">
                  <c:v>4374.6490000000003</c:v>
                </c:pt>
                <c:pt idx="16">
                  <c:v>3872.893</c:v>
                </c:pt>
                <c:pt idx="17">
                  <c:v>3713.8290000000002</c:v>
                </c:pt>
                <c:pt idx="18">
                  <c:v>3946.3829999999998</c:v>
                </c:pt>
                <c:pt idx="19">
                  <c:v>6434.2102999999997</c:v>
                </c:pt>
                <c:pt idx="20">
                  <c:v>6328.0856000000003</c:v>
                </c:pt>
                <c:pt idx="21">
                  <c:v>6452.2057999999997</c:v>
                </c:pt>
                <c:pt idx="22">
                  <c:v>6585.5775999999996</c:v>
                </c:pt>
                <c:pt idx="23">
                  <c:v>6263.6256000000003</c:v>
                </c:pt>
                <c:pt idx="24">
                  <c:v>6223.7061000000003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81-4A09-B602-A1712E5E72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033424"/>
        <c:axId val="441815856"/>
      </c:lineChart>
      <c:lineChart>
        <c:grouping val="standard"/>
        <c:varyColors val="0"/>
        <c:ser>
          <c:idx val="1"/>
          <c:order val="1"/>
          <c:tx>
            <c:strRef>
              <c:f>'[7]000905_10%主动补库存'!$C$1</c:f>
              <c:strCache>
                <c:ptCount val="1"/>
                <c:pt idx="0">
                  <c:v>percentile10%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'[7]000905_10%主动补库存'!$A$2:$A$26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'[7]000905_10%主动补库存'!$C$2:$C$26</c:f>
              <c:numCache>
                <c:formatCode>General</c:formatCode>
                <c:ptCount val="25"/>
                <c:pt idx="0">
                  <c:v>-1.9144286857303999E-2</c:v>
                </c:pt>
                <c:pt idx="1">
                  <c:v>-1.6110414327043101E-2</c:v>
                </c:pt>
                <c:pt idx="2">
                  <c:v>-1.6156041963003399E-2</c:v>
                </c:pt>
                <c:pt idx="3">
                  <c:v>-2.21769551712372E-2</c:v>
                </c:pt>
                <c:pt idx="4">
                  <c:v>-2.4253223584347901E-2</c:v>
                </c:pt>
                <c:pt idx="5">
                  <c:v>-2.09047881289736E-2</c:v>
                </c:pt>
                <c:pt idx="6">
                  <c:v>-2.0574759603614701E-2</c:v>
                </c:pt>
                <c:pt idx="7">
                  <c:v>-2.1850054255175801E-2</c:v>
                </c:pt>
                <c:pt idx="8">
                  <c:v>-3.3164087599948197E-2</c:v>
                </c:pt>
                <c:pt idx="9">
                  <c:v>-3.7471361511076599E-2</c:v>
                </c:pt>
                <c:pt idx="10">
                  <c:v>-3.7204892805286702E-2</c:v>
                </c:pt>
                <c:pt idx="11">
                  <c:v>-1.0339306940810099E-2</c:v>
                </c:pt>
                <c:pt idx="12">
                  <c:v>-1.9171452515075599E-2</c:v>
                </c:pt>
                <c:pt idx="13">
                  <c:v>-1.6847407308949201E-2</c:v>
                </c:pt>
                <c:pt idx="14">
                  <c:v>-1.6791788765579699E-2</c:v>
                </c:pt>
                <c:pt idx="15">
                  <c:v>-1.8756379097293299E-2</c:v>
                </c:pt>
                <c:pt idx="16">
                  <c:v>-4.0287772388642798E-2</c:v>
                </c:pt>
                <c:pt idx="17">
                  <c:v>-4.8366956225512299E-2</c:v>
                </c:pt>
                <c:pt idx="18">
                  <c:v>-4.9456566527673697E-2</c:v>
                </c:pt>
                <c:pt idx="19">
                  <c:v>-2.0363769813640398E-2</c:v>
                </c:pt>
                <c:pt idx="20">
                  <c:v>-1.9748801345756399E-2</c:v>
                </c:pt>
                <c:pt idx="21">
                  <c:v>-1.9021899878055599E-2</c:v>
                </c:pt>
                <c:pt idx="22">
                  <c:v>-1.8315416426967698E-2</c:v>
                </c:pt>
                <c:pt idx="23">
                  <c:v>-1.9056674877334302E-2</c:v>
                </c:pt>
                <c:pt idx="24">
                  <c:v>-1.78362208882487E-2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81-4A09-B602-A1712E5E72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057824"/>
        <c:axId val="441813776"/>
      </c:lineChart>
      <c:catAx>
        <c:axId val="1578033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815856"/>
        <c:crosses val="autoZero"/>
        <c:auto val="1"/>
        <c:lblAlgn val="ctr"/>
        <c:lblOffset val="100"/>
        <c:noMultiLvlLbl val="0"/>
      </c:catAx>
      <c:valAx>
        <c:axId val="44181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033424"/>
        <c:crosses val="autoZero"/>
        <c:crossBetween val="between"/>
      </c:valAx>
      <c:valAx>
        <c:axId val="4418137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057824"/>
        <c:crosses val="max"/>
        <c:crossBetween val="between"/>
      </c:valAx>
      <c:catAx>
        <c:axId val="1578057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8137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'[1]000905_60%被动补库存'!$B$1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'[1]000905_60%被动补库存'!$A$2:$A$34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'[1]000905_60%被动补库存'!$B$2:$B$34</c:f>
              <c:numCache>
                <c:formatCode>General</c:formatCode>
                <c:ptCount val="33"/>
                <c:pt idx="0">
                  <c:v>2813.7159999999999</c:v>
                </c:pt>
                <c:pt idx="1">
                  <c:v>3017.2170000000001</c:v>
                </c:pt>
                <c:pt idx="2">
                  <c:v>2307.1579999999999</c:v>
                </c:pt>
                <c:pt idx="3">
                  <c:v>4634.6710000000003</c:v>
                </c:pt>
                <c:pt idx="4">
                  <c:v>4756.1570000000002</c:v>
                </c:pt>
                <c:pt idx="5">
                  <c:v>4438.6809999999996</c:v>
                </c:pt>
                <c:pt idx="6">
                  <c:v>4104.3639999999996</c:v>
                </c:pt>
                <c:pt idx="7">
                  <c:v>3664.4639999999999</c:v>
                </c:pt>
                <c:pt idx="8">
                  <c:v>4191.13</c:v>
                </c:pt>
                <c:pt idx="9">
                  <c:v>4589.2889999999998</c:v>
                </c:pt>
                <c:pt idx="10">
                  <c:v>4660.6049999999996</c:v>
                </c:pt>
                <c:pt idx="11">
                  <c:v>5055.4920000000002</c:v>
                </c:pt>
                <c:pt idx="12">
                  <c:v>5110.875</c:v>
                </c:pt>
                <c:pt idx="13">
                  <c:v>4936.7160000000003</c:v>
                </c:pt>
                <c:pt idx="14">
                  <c:v>4610.8599999999997</c:v>
                </c:pt>
                <c:pt idx="15">
                  <c:v>5095.2079999999996</c:v>
                </c:pt>
                <c:pt idx="16">
                  <c:v>5000.402</c:v>
                </c:pt>
                <c:pt idx="17">
                  <c:v>4836.866</c:v>
                </c:pt>
                <c:pt idx="18">
                  <c:v>4444.2759999999998</c:v>
                </c:pt>
                <c:pt idx="19">
                  <c:v>4579.3320000000003</c:v>
                </c:pt>
                <c:pt idx="20">
                  <c:v>4628.32</c:v>
                </c:pt>
                <c:pt idx="21">
                  <c:v>4430.5379999999996</c:v>
                </c:pt>
                <c:pt idx="22">
                  <c:v>3829.096</c:v>
                </c:pt>
                <c:pt idx="23">
                  <c:v>3885.4160000000002</c:v>
                </c:pt>
                <c:pt idx="24">
                  <c:v>3975.9290000000001</c:v>
                </c:pt>
                <c:pt idx="25">
                  <c:v>3840.5360000000001</c:v>
                </c:pt>
                <c:pt idx="26">
                  <c:v>3766.17</c:v>
                </c:pt>
                <c:pt idx="27">
                  <c:v>3829.2379999999998</c:v>
                </c:pt>
                <c:pt idx="28">
                  <c:v>3924.9029999999998</c:v>
                </c:pt>
                <c:pt idx="29">
                  <c:v>4257.0450000000001</c:v>
                </c:pt>
                <c:pt idx="30">
                  <c:v>6450.9700999999995</c:v>
                </c:pt>
                <c:pt idx="31">
                  <c:v>6401.6478999999999</c:v>
                </c:pt>
                <c:pt idx="32">
                  <c:v>6211.8624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40-4A1F-9301-E5DE1BED1B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1877360"/>
        <c:axId val="1402522656"/>
      </c:lineChart>
      <c:lineChart>
        <c:grouping val="standard"/>
        <c:varyColors val="0"/>
        <c:ser>
          <c:idx val="1"/>
          <c:order val="1"/>
          <c:tx>
            <c:strRef>
              <c:f>'[1]000905_60%被动补库存'!$C$1</c:f>
              <c:strCache>
                <c:ptCount val="1"/>
                <c:pt idx="0">
                  <c:v>percentile60%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'[1]000905_60%被动补库存'!$A$2:$A$34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'[1]000905_60%被动补库存'!$C$2:$C$34</c:f>
              <c:numCache>
                <c:formatCode>General</c:formatCode>
                <c:ptCount val="33"/>
                <c:pt idx="0">
                  <c:v>0.418139035774442</c:v>
                </c:pt>
                <c:pt idx="1">
                  <c:v>0.39106179630641003</c:v>
                </c:pt>
                <c:pt idx="2">
                  <c:v>0.52680302707069904</c:v>
                </c:pt>
                <c:pt idx="3">
                  <c:v>0.25694645398579902</c:v>
                </c:pt>
                <c:pt idx="4">
                  <c:v>0.255903879690495</c:v>
                </c:pt>
                <c:pt idx="5">
                  <c:v>0.29359808936269099</c:v>
                </c:pt>
                <c:pt idx="6">
                  <c:v>0.321606502408602</c:v>
                </c:pt>
                <c:pt idx="7">
                  <c:v>0.36149508901059502</c:v>
                </c:pt>
                <c:pt idx="8">
                  <c:v>0.30707667989857401</c:v>
                </c:pt>
                <c:pt idx="9">
                  <c:v>0.29192154689495498</c:v>
                </c:pt>
                <c:pt idx="10">
                  <c:v>0.28292643224032299</c:v>
                </c:pt>
                <c:pt idx="11">
                  <c:v>0.271298368452145</c:v>
                </c:pt>
                <c:pt idx="12">
                  <c:v>0.27364440965209003</c:v>
                </c:pt>
                <c:pt idx="13">
                  <c:v>0.29061597789354399</c:v>
                </c:pt>
                <c:pt idx="14">
                  <c:v>0.30170760623453602</c:v>
                </c:pt>
                <c:pt idx="15">
                  <c:v>0.272090852458443</c:v>
                </c:pt>
                <c:pt idx="16">
                  <c:v>0.27956276635479099</c:v>
                </c:pt>
                <c:pt idx="17">
                  <c:v>0.30103129510033699</c:v>
                </c:pt>
                <c:pt idx="18">
                  <c:v>0.32972044616642698</c:v>
                </c:pt>
                <c:pt idx="19">
                  <c:v>0.32412177516967999</c:v>
                </c:pt>
                <c:pt idx="20">
                  <c:v>0.31536845541070502</c:v>
                </c:pt>
                <c:pt idx="21">
                  <c:v>0.33386042136930799</c:v>
                </c:pt>
                <c:pt idx="22">
                  <c:v>0.49746777888281501</c:v>
                </c:pt>
                <c:pt idx="23">
                  <c:v>0.48053221550152497</c:v>
                </c:pt>
                <c:pt idx="24">
                  <c:v>0.46296522738412499</c:v>
                </c:pt>
                <c:pt idx="25">
                  <c:v>0.48126358948780901</c:v>
                </c:pt>
                <c:pt idx="26">
                  <c:v>0.51486009936546995</c:v>
                </c:pt>
                <c:pt idx="27">
                  <c:v>0.51822695197780599</c:v>
                </c:pt>
                <c:pt idx="28">
                  <c:v>0.500628009925835</c:v>
                </c:pt>
                <c:pt idx="29">
                  <c:v>0.45380583174581901</c:v>
                </c:pt>
                <c:pt idx="30">
                  <c:v>0.361461655581995</c:v>
                </c:pt>
                <c:pt idx="31">
                  <c:v>0.37060003941133202</c:v>
                </c:pt>
                <c:pt idx="32">
                  <c:v>0.40131944801820102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40-4A1F-9301-E5DE1BED1B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1843360"/>
        <c:axId val="1402520992"/>
      </c:lineChart>
      <c:catAx>
        <c:axId val="501877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2522656"/>
        <c:crosses val="autoZero"/>
        <c:auto val="1"/>
        <c:lblAlgn val="ctr"/>
        <c:lblOffset val="100"/>
        <c:noMultiLvlLbl val="0"/>
      </c:catAx>
      <c:valAx>
        <c:axId val="140252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1877360"/>
        <c:crosses val="autoZero"/>
        <c:crossBetween val="between"/>
      </c:valAx>
      <c:valAx>
        <c:axId val="14025209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1843360"/>
        <c:crosses val="max"/>
        <c:crossBetween val="between"/>
      </c:valAx>
      <c:catAx>
        <c:axId val="5018433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025209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'[7]000905_15%主动补库存'!$B$1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'[7]000905_15%主动补库存'!$A$2:$A$26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'[7]000905_15%主动补库存'!$B$2:$B$26</c:f>
              <c:numCache>
                <c:formatCode>General</c:formatCode>
                <c:ptCount val="25"/>
                <c:pt idx="0">
                  <c:v>4403.5839999999998</c:v>
                </c:pt>
                <c:pt idx="1">
                  <c:v>4897.6360000000004</c:v>
                </c:pt>
                <c:pt idx="2">
                  <c:v>5083.6499999999996</c:v>
                </c:pt>
                <c:pt idx="3">
                  <c:v>4550.183</c:v>
                </c:pt>
                <c:pt idx="4">
                  <c:v>4122.9319999999998</c:v>
                </c:pt>
                <c:pt idx="5">
                  <c:v>4947.6030000000001</c:v>
                </c:pt>
                <c:pt idx="6">
                  <c:v>4663.415</c:v>
                </c:pt>
                <c:pt idx="7">
                  <c:v>5057.6170000000002</c:v>
                </c:pt>
                <c:pt idx="8">
                  <c:v>4044.098</c:v>
                </c:pt>
                <c:pt idx="9">
                  <c:v>3903.1779999999999</c:v>
                </c:pt>
                <c:pt idx="10">
                  <c:v>3755.6309999999999</c:v>
                </c:pt>
                <c:pt idx="11">
                  <c:v>3400.623</c:v>
                </c:pt>
                <c:pt idx="12">
                  <c:v>3827.683</c:v>
                </c:pt>
                <c:pt idx="13">
                  <c:v>4405.3280000000004</c:v>
                </c:pt>
                <c:pt idx="14">
                  <c:v>4485.2550000000001</c:v>
                </c:pt>
                <c:pt idx="15">
                  <c:v>4374.6490000000003</c:v>
                </c:pt>
                <c:pt idx="16">
                  <c:v>3872.893</c:v>
                </c:pt>
                <c:pt idx="17">
                  <c:v>3713.8290000000002</c:v>
                </c:pt>
                <c:pt idx="18">
                  <c:v>3946.3829999999998</c:v>
                </c:pt>
                <c:pt idx="19">
                  <c:v>6434.2102999999997</c:v>
                </c:pt>
                <c:pt idx="20">
                  <c:v>6328.0856000000003</c:v>
                </c:pt>
                <c:pt idx="21">
                  <c:v>6452.2057999999997</c:v>
                </c:pt>
                <c:pt idx="22">
                  <c:v>6585.5775999999996</c:v>
                </c:pt>
                <c:pt idx="23">
                  <c:v>6263.6256000000003</c:v>
                </c:pt>
                <c:pt idx="24">
                  <c:v>6223.7061000000003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0D-46A0-A8A2-A180B50D8D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054224"/>
        <c:axId val="441824592"/>
      </c:lineChart>
      <c:lineChart>
        <c:grouping val="standard"/>
        <c:varyColors val="0"/>
        <c:ser>
          <c:idx val="1"/>
          <c:order val="1"/>
          <c:tx>
            <c:strRef>
              <c:f>'[7]000905_15%主动补库存'!$C$1</c:f>
              <c:strCache>
                <c:ptCount val="1"/>
                <c:pt idx="0">
                  <c:v>percentile15%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'[7]000905_15%主动补库存'!$A$2:$A$26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'[7]000905_15%主动补库存'!$C$2:$C$26</c:f>
              <c:numCache>
                <c:formatCode>General</c:formatCode>
                <c:ptCount val="25"/>
                <c:pt idx="0">
                  <c:v>-8.3036594290157705E-3</c:v>
                </c:pt>
                <c:pt idx="1">
                  <c:v>-8.00209806285751E-3</c:v>
                </c:pt>
                <c:pt idx="2">
                  <c:v>-7.7415893308179799E-3</c:v>
                </c:pt>
                <c:pt idx="3">
                  <c:v>-8.2824115616783999E-3</c:v>
                </c:pt>
                <c:pt idx="4">
                  <c:v>-8.2878277005669198E-3</c:v>
                </c:pt>
                <c:pt idx="5">
                  <c:v>-7.1108955927583596E-3</c:v>
                </c:pt>
                <c:pt idx="6">
                  <c:v>-7.6562880418447601E-3</c:v>
                </c:pt>
                <c:pt idx="7">
                  <c:v>-7.5523780086125701E-3</c:v>
                </c:pt>
                <c:pt idx="8">
                  <c:v>-1.24455348492396E-2</c:v>
                </c:pt>
                <c:pt idx="9">
                  <c:v>-1.27403953886284E-2</c:v>
                </c:pt>
                <c:pt idx="10">
                  <c:v>-1.3113530677984001E-2</c:v>
                </c:pt>
                <c:pt idx="11">
                  <c:v>-1.6448792398127399E-3</c:v>
                </c:pt>
                <c:pt idx="12">
                  <c:v>-4.3422529923919798E-3</c:v>
                </c:pt>
                <c:pt idx="13">
                  <c:v>-3.9144213742391201E-3</c:v>
                </c:pt>
                <c:pt idx="14">
                  <c:v>-3.6352194402024798E-3</c:v>
                </c:pt>
                <c:pt idx="15">
                  <c:v>-6.5578065838519497E-3</c:v>
                </c:pt>
                <c:pt idx="16">
                  <c:v>-1.32758881555829E-2</c:v>
                </c:pt>
                <c:pt idx="17">
                  <c:v>-2.01172219436072E-2</c:v>
                </c:pt>
                <c:pt idx="18">
                  <c:v>-1.8453710430768301E-2</c:v>
                </c:pt>
                <c:pt idx="19">
                  <c:v>-7.4638415476224098E-3</c:v>
                </c:pt>
                <c:pt idx="20">
                  <c:v>-7.7255338687776797E-3</c:v>
                </c:pt>
                <c:pt idx="21">
                  <c:v>-4.3800779917699496E-3</c:v>
                </c:pt>
                <c:pt idx="22">
                  <c:v>-4.3681605624394998E-3</c:v>
                </c:pt>
                <c:pt idx="23">
                  <c:v>-4.8877469130116603E-3</c:v>
                </c:pt>
                <c:pt idx="24">
                  <c:v>-3.4556687789497002E-3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0D-46A0-A8A2-A180B50D8D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113024"/>
        <c:axId val="441809200"/>
      </c:lineChart>
      <c:catAx>
        <c:axId val="1578054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824592"/>
        <c:crosses val="autoZero"/>
        <c:auto val="1"/>
        <c:lblAlgn val="ctr"/>
        <c:lblOffset val="100"/>
        <c:noMultiLvlLbl val="0"/>
      </c:catAx>
      <c:valAx>
        <c:axId val="44182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054224"/>
        <c:crosses val="autoZero"/>
        <c:crossBetween val="between"/>
      </c:valAx>
      <c:valAx>
        <c:axId val="4418092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113024"/>
        <c:crosses val="max"/>
        <c:crossBetween val="between"/>
      </c:valAx>
      <c:catAx>
        <c:axId val="15781130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8092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'[7]000905_20%主动补库存'!$B$1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'[7]000905_20%主动补库存'!$A$2:$A$26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'[7]000905_20%主动补库存'!$B$2:$B$26</c:f>
              <c:numCache>
                <c:formatCode>General</c:formatCode>
                <c:ptCount val="25"/>
                <c:pt idx="0">
                  <c:v>4403.5839999999998</c:v>
                </c:pt>
                <c:pt idx="1">
                  <c:v>4897.6360000000004</c:v>
                </c:pt>
                <c:pt idx="2">
                  <c:v>5083.6499999999996</c:v>
                </c:pt>
                <c:pt idx="3">
                  <c:v>4550.183</c:v>
                </c:pt>
                <c:pt idx="4">
                  <c:v>4122.9319999999998</c:v>
                </c:pt>
                <c:pt idx="5">
                  <c:v>4947.6030000000001</c:v>
                </c:pt>
                <c:pt idx="6">
                  <c:v>4663.415</c:v>
                </c:pt>
                <c:pt idx="7">
                  <c:v>5057.6170000000002</c:v>
                </c:pt>
                <c:pt idx="8">
                  <c:v>4044.098</c:v>
                </c:pt>
                <c:pt idx="9">
                  <c:v>3903.1779999999999</c:v>
                </c:pt>
                <c:pt idx="10">
                  <c:v>3755.6309999999999</c:v>
                </c:pt>
                <c:pt idx="11">
                  <c:v>3400.623</c:v>
                </c:pt>
                <c:pt idx="12">
                  <c:v>3827.683</c:v>
                </c:pt>
                <c:pt idx="13">
                  <c:v>4405.3280000000004</c:v>
                </c:pt>
                <c:pt idx="14">
                  <c:v>4485.2550000000001</c:v>
                </c:pt>
                <c:pt idx="15">
                  <c:v>4374.6490000000003</c:v>
                </c:pt>
                <c:pt idx="16">
                  <c:v>3872.893</c:v>
                </c:pt>
                <c:pt idx="17">
                  <c:v>3713.8290000000002</c:v>
                </c:pt>
                <c:pt idx="18">
                  <c:v>3946.3829999999998</c:v>
                </c:pt>
                <c:pt idx="19">
                  <c:v>6434.2102999999997</c:v>
                </c:pt>
                <c:pt idx="20">
                  <c:v>6328.0856000000003</c:v>
                </c:pt>
                <c:pt idx="21">
                  <c:v>6452.2057999999997</c:v>
                </c:pt>
                <c:pt idx="22">
                  <c:v>6585.5775999999996</c:v>
                </c:pt>
                <c:pt idx="23">
                  <c:v>6263.6256000000003</c:v>
                </c:pt>
                <c:pt idx="24">
                  <c:v>6223.7061000000003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EC-41F3-B72B-3AC900E008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115424"/>
        <c:axId val="441816272"/>
      </c:lineChart>
      <c:lineChart>
        <c:grouping val="standard"/>
        <c:varyColors val="0"/>
        <c:ser>
          <c:idx val="1"/>
          <c:order val="1"/>
          <c:tx>
            <c:strRef>
              <c:f>'[7]000905_20%主动补库存'!$C$1</c:f>
              <c:strCache>
                <c:ptCount val="1"/>
                <c:pt idx="0">
                  <c:v>percentile20%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'[7]000905_20%主动补库存'!$A$2:$A$26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'[7]000905_20%主动补库存'!$C$2:$C$26</c:f>
              <c:numCache>
                <c:formatCode>General</c:formatCode>
                <c:ptCount val="25"/>
                <c:pt idx="0">
                  <c:v>-4.1809735877662802E-3</c:v>
                </c:pt>
                <c:pt idx="1">
                  <c:v>-2.7931983487092999E-3</c:v>
                </c:pt>
                <c:pt idx="2">
                  <c:v>-3.1061154343861798E-3</c:v>
                </c:pt>
                <c:pt idx="3">
                  <c:v>-1.7369915271454E-3</c:v>
                </c:pt>
                <c:pt idx="4">
                  <c:v>-1.5474325588077599E-3</c:v>
                </c:pt>
                <c:pt idx="5">
                  <c:v>-1.26584031091688E-3</c:v>
                </c:pt>
                <c:pt idx="6">
                  <c:v>-1.4485490377374099E-3</c:v>
                </c:pt>
                <c:pt idx="7">
                  <c:v>-1.50719295990463E-3</c:v>
                </c:pt>
                <c:pt idx="8">
                  <c:v>-3.67823050629966E-3</c:v>
                </c:pt>
                <c:pt idx="9">
                  <c:v>-4.78729026107883E-3</c:v>
                </c:pt>
                <c:pt idx="10">
                  <c:v>-4.74158921957968E-3</c:v>
                </c:pt>
                <c:pt idx="11">
                  <c:v>6.6786556753192401E-3</c:v>
                </c:pt>
                <c:pt idx="12">
                  <c:v>2.3417444799958302E-3</c:v>
                </c:pt>
                <c:pt idx="13">
                  <c:v>1.8570461141973701E-3</c:v>
                </c:pt>
                <c:pt idx="14">
                  <c:v>1.7932400644704201E-3</c:v>
                </c:pt>
                <c:pt idx="15">
                  <c:v>6.5748633951869895E-4</c:v>
                </c:pt>
                <c:pt idx="16">
                  <c:v>-1.43411241739461E-3</c:v>
                </c:pt>
                <c:pt idx="17">
                  <c:v>-2.6688472052047202E-3</c:v>
                </c:pt>
                <c:pt idx="18">
                  <c:v>-2.56607722858253E-3</c:v>
                </c:pt>
                <c:pt idx="19">
                  <c:v>3.1929977852795499E-4</c:v>
                </c:pt>
                <c:pt idx="20">
                  <c:v>3.3502787897621202E-4</c:v>
                </c:pt>
                <c:pt idx="21">
                  <c:v>7.9622350813444499E-4</c:v>
                </c:pt>
                <c:pt idx="22">
                  <c:v>7.3814511794807996E-4</c:v>
                </c:pt>
                <c:pt idx="23">
                  <c:v>6.4698980939116905E-4</c:v>
                </c:pt>
                <c:pt idx="24">
                  <c:v>1.92823366612494E-3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EC-41F3-B72B-3AC900E008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141024"/>
        <c:axId val="441816688"/>
      </c:lineChart>
      <c:catAx>
        <c:axId val="1578115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816272"/>
        <c:crosses val="autoZero"/>
        <c:auto val="1"/>
        <c:lblAlgn val="ctr"/>
        <c:lblOffset val="100"/>
        <c:noMultiLvlLbl val="0"/>
      </c:catAx>
      <c:valAx>
        <c:axId val="44181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115424"/>
        <c:crosses val="autoZero"/>
        <c:crossBetween val="between"/>
      </c:valAx>
      <c:valAx>
        <c:axId val="44181668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141024"/>
        <c:crosses val="max"/>
        <c:crossBetween val="between"/>
      </c:valAx>
      <c:catAx>
        <c:axId val="15781410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8166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'[7]000905_25%主动补库存'!$B$1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'[7]000905_25%主动补库存'!$A$2:$A$26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'[7]000905_25%主动补库存'!$B$2:$B$26</c:f>
              <c:numCache>
                <c:formatCode>General</c:formatCode>
                <c:ptCount val="25"/>
                <c:pt idx="0">
                  <c:v>4403.5839999999998</c:v>
                </c:pt>
                <c:pt idx="1">
                  <c:v>4897.6360000000004</c:v>
                </c:pt>
                <c:pt idx="2">
                  <c:v>5083.6499999999996</c:v>
                </c:pt>
                <c:pt idx="3">
                  <c:v>4550.183</c:v>
                </c:pt>
                <c:pt idx="4">
                  <c:v>4122.9319999999998</c:v>
                </c:pt>
                <c:pt idx="5">
                  <c:v>4947.6030000000001</c:v>
                </c:pt>
                <c:pt idx="6">
                  <c:v>4663.415</c:v>
                </c:pt>
                <c:pt idx="7">
                  <c:v>5057.6170000000002</c:v>
                </c:pt>
                <c:pt idx="8">
                  <c:v>4044.098</c:v>
                </c:pt>
                <c:pt idx="9">
                  <c:v>3903.1779999999999</c:v>
                </c:pt>
                <c:pt idx="10">
                  <c:v>3755.6309999999999</c:v>
                </c:pt>
                <c:pt idx="11">
                  <c:v>3400.623</c:v>
                </c:pt>
                <c:pt idx="12">
                  <c:v>3827.683</c:v>
                </c:pt>
                <c:pt idx="13">
                  <c:v>4405.3280000000004</c:v>
                </c:pt>
                <c:pt idx="14">
                  <c:v>4485.2550000000001</c:v>
                </c:pt>
                <c:pt idx="15">
                  <c:v>4374.6490000000003</c:v>
                </c:pt>
                <c:pt idx="16">
                  <c:v>3872.893</c:v>
                </c:pt>
                <c:pt idx="17">
                  <c:v>3713.8290000000002</c:v>
                </c:pt>
                <c:pt idx="18">
                  <c:v>3946.3829999999998</c:v>
                </c:pt>
                <c:pt idx="19">
                  <c:v>6434.2102999999997</c:v>
                </c:pt>
                <c:pt idx="20">
                  <c:v>6328.0856000000003</c:v>
                </c:pt>
                <c:pt idx="21">
                  <c:v>6452.2057999999997</c:v>
                </c:pt>
                <c:pt idx="22">
                  <c:v>6585.5775999999996</c:v>
                </c:pt>
                <c:pt idx="23">
                  <c:v>6263.6256000000003</c:v>
                </c:pt>
                <c:pt idx="24">
                  <c:v>6223.7061000000003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DE-4303-B5AF-B1A2526EB0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131824"/>
        <c:axId val="441817104"/>
      </c:lineChart>
      <c:lineChart>
        <c:grouping val="standard"/>
        <c:varyColors val="0"/>
        <c:ser>
          <c:idx val="1"/>
          <c:order val="1"/>
          <c:tx>
            <c:strRef>
              <c:f>'[7]000905_25%主动补库存'!$C$1</c:f>
              <c:strCache>
                <c:ptCount val="1"/>
                <c:pt idx="0">
                  <c:v>percentile25%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'[7]000905_25%主动补库存'!$A$2:$A$26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'[7]000905_25%主动补库存'!$C$2:$C$26</c:f>
              <c:numCache>
                <c:formatCode>General</c:formatCode>
                <c:ptCount val="25"/>
                <c:pt idx="0">
                  <c:v>1.3285879144511201E-3</c:v>
                </c:pt>
                <c:pt idx="1">
                  <c:v>2.9393488636566701E-3</c:v>
                </c:pt>
                <c:pt idx="2">
                  <c:v>2.7807306603388699E-3</c:v>
                </c:pt>
                <c:pt idx="3">
                  <c:v>2.7320941349328201E-3</c:v>
                </c:pt>
                <c:pt idx="4">
                  <c:v>2.9565697350641901E-3</c:v>
                </c:pt>
                <c:pt idx="5">
                  <c:v>2.4722761632326E-3</c:v>
                </c:pt>
                <c:pt idx="6">
                  <c:v>2.65344920403971E-3</c:v>
                </c:pt>
                <c:pt idx="7">
                  <c:v>2.74918377934623E-3</c:v>
                </c:pt>
                <c:pt idx="8">
                  <c:v>2.5007401870538598E-3</c:v>
                </c:pt>
                <c:pt idx="9">
                  <c:v>1.8723513425564499E-4</c:v>
                </c:pt>
                <c:pt idx="10">
                  <c:v>2.13256498508005E-4</c:v>
                </c:pt>
                <c:pt idx="11">
                  <c:v>1.26200608241304E-2</c:v>
                </c:pt>
                <c:pt idx="12">
                  <c:v>6.31065930085633E-3</c:v>
                </c:pt>
                <c:pt idx="13">
                  <c:v>5.56777278204357E-3</c:v>
                </c:pt>
                <c:pt idx="14">
                  <c:v>5.3672928737793502E-3</c:v>
                </c:pt>
                <c:pt idx="15">
                  <c:v>4.5790918456497199E-3</c:v>
                </c:pt>
                <c:pt idx="16">
                  <c:v>4.3565793302666302E-3</c:v>
                </c:pt>
                <c:pt idx="17">
                  <c:v>4.0894675916050803E-3</c:v>
                </c:pt>
                <c:pt idx="18">
                  <c:v>4.0694107194999196E-3</c:v>
                </c:pt>
                <c:pt idx="19">
                  <c:v>5.0756133198260603E-3</c:v>
                </c:pt>
                <c:pt idx="20">
                  <c:v>5.1437570009192097E-3</c:v>
                </c:pt>
                <c:pt idx="21">
                  <c:v>5.6760322393708696E-3</c:v>
                </c:pt>
                <c:pt idx="22">
                  <c:v>5.4524320910571003E-3</c:v>
                </c:pt>
                <c:pt idx="23">
                  <c:v>5.79644012067597E-3</c:v>
                </c:pt>
                <c:pt idx="24">
                  <c:v>6.3391397002030298E-3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DE-4303-B5AF-B1A2526EB0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167424"/>
        <c:axId val="441825008"/>
      </c:lineChart>
      <c:catAx>
        <c:axId val="1578131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817104"/>
        <c:crosses val="autoZero"/>
        <c:auto val="1"/>
        <c:lblAlgn val="ctr"/>
        <c:lblOffset val="100"/>
        <c:noMultiLvlLbl val="0"/>
      </c:catAx>
      <c:valAx>
        <c:axId val="44181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131824"/>
        <c:crosses val="autoZero"/>
        <c:crossBetween val="between"/>
      </c:valAx>
      <c:valAx>
        <c:axId val="44182500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167424"/>
        <c:crosses val="max"/>
        <c:crossBetween val="between"/>
      </c:valAx>
      <c:catAx>
        <c:axId val="1578167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8250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'[7]000905_30%主动补库存'!$B$1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'[7]000905_30%主动补库存'!$A$2:$A$26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'[7]000905_30%主动补库存'!$B$2:$B$26</c:f>
              <c:numCache>
                <c:formatCode>General</c:formatCode>
                <c:ptCount val="25"/>
                <c:pt idx="0">
                  <c:v>4403.5839999999998</c:v>
                </c:pt>
                <c:pt idx="1">
                  <c:v>4897.6360000000004</c:v>
                </c:pt>
                <c:pt idx="2">
                  <c:v>5083.6499999999996</c:v>
                </c:pt>
                <c:pt idx="3">
                  <c:v>4550.183</c:v>
                </c:pt>
                <c:pt idx="4">
                  <c:v>4122.9319999999998</c:v>
                </c:pt>
                <c:pt idx="5">
                  <c:v>4947.6030000000001</c:v>
                </c:pt>
                <c:pt idx="6">
                  <c:v>4663.415</c:v>
                </c:pt>
                <c:pt idx="7">
                  <c:v>5057.6170000000002</c:v>
                </c:pt>
                <c:pt idx="8">
                  <c:v>4044.098</c:v>
                </c:pt>
                <c:pt idx="9">
                  <c:v>3903.1779999999999</c:v>
                </c:pt>
                <c:pt idx="10">
                  <c:v>3755.6309999999999</c:v>
                </c:pt>
                <c:pt idx="11">
                  <c:v>3400.623</c:v>
                </c:pt>
                <c:pt idx="12">
                  <c:v>3827.683</c:v>
                </c:pt>
                <c:pt idx="13">
                  <c:v>4405.3280000000004</c:v>
                </c:pt>
                <c:pt idx="14">
                  <c:v>4485.2550000000001</c:v>
                </c:pt>
                <c:pt idx="15">
                  <c:v>4374.6490000000003</c:v>
                </c:pt>
                <c:pt idx="16">
                  <c:v>3872.893</c:v>
                </c:pt>
                <c:pt idx="17">
                  <c:v>3713.8290000000002</c:v>
                </c:pt>
                <c:pt idx="18">
                  <c:v>3946.3829999999998</c:v>
                </c:pt>
                <c:pt idx="19">
                  <c:v>6434.2102999999997</c:v>
                </c:pt>
                <c:pt idx="20">
                  <c:v>6328.0856000000003</c:v>
                </c:pt>
                <c:pt idx="21">
                  <c:v>6452.2057999999997</c:v>
                </c:pt>
                <c:pt idx="22">
                  <c:v>6585.5775999999996</c:v>
                </c:pt>
                <c:pt idx="23">
                  <c:v>6263.6256000000003</c:v>
                </c:pt>
                <c:pt idx="24">
                  <c:v>6223.7061000000003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BE-474E-A44A-D338249F81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165424"/>
        <c:axId val="441826256"/>
      </c:lineChart>
      <c:lineChart>
        <c:grouping val="standard"/>
        <c:varyColors val="0"/>
        <c:ser>
          <c:idx val="1"/>
          <c:order val="1"/>
          <c:tx>
            <c:strRef>
              <c:f>'[7]000905_30%主动补库存'!$C$1</c:f>
              <c:strCache>
                <c:ptCount val="1"/>
                <c:pt idx="0">
                  <c:v>percentile30%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'[7]000905_30%主动补库存'!$A$2:$A$26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'[7]000905_30%主动补库存'!$C$2:$C$26</c:f>
              <c:numCache>
                <c:formatCode>General</c:formatCode>
                <c:ptCount val="25"/>
                <c:pt idx="0">
                  <c:v>6.1659073578690599E-3</c:v>
                </c:pt>
                <c:pt idx="1">
                  <c:v>7.4745494715525501E-3</c:v>
                </c:pt>
                <c:pt idx="2">
                  <c:v>7.3429505614218699E-3</c:v>
                </c:pt>
                <c:pt idx="3">
                  <c:v>6.5639895982913003E-3</c:v>
                </c:pt>
                <c:pt idx="4">
                  <c:v>7.1966123355771102E-3</c:v>
                </c:pt>
                <c:pt idx="5">
                  <c:v>6.2127162923365101E-3</c:v>
                </c:pt>
                <c:pt idx="6">
                  <c:v>6.6706677138076102E-3</c:v>
                </c:pt>
                <c:pt idx="7">
                  <c:v>6.3434777101900701E-3</c:v>
                </c:pt>
                <c:pt idx="8">
                  <c:v>7.7137368868028296E-3</c:v>
                </c:pt>
                <c:pt idx="9">
                  <c:v>6.2289661187365803E-3</c:v>
                </c:pt>
                <c:pt idx="10">
                  <c:v>6.3792497616635899E-3</c:v>
                </c:pt>
                <c:pt idx="11">
                  <c:v>1.8692074340768201E-2</c:v>
                </c:pt>
                <c:pt idx="12">
                  <c:v>1.36581880040155E-2</c:v>
                </c:pt>
                <c:pt idx="13">
                  <c:v>1.18105150196394E-2</c:v>
                </c:pt>
                <c:pt idx="14">
                  <c:v>1.1960879134795301E-2</c:v>
                </c:pt>
                <c:pt idx="15">
                  <c:v>9.8809719119807692E-3</c:v>
                </c:pt>
                <c:pt idx="16">
                  <c:v>9.30196893423447E-3</c:v>
                </c:pt>
                <c:pt idx="17">
                  <c:v>9.5957420435634003E-3</c:v>
                </c:pt>
                <c:pt idx="18">
                  <c:v>9.2212490636124494E-3</c:v>
                </c:pt>
                <c:pt idx="19">
                  <c:v>8.6279470104480404E-3</c:v>
                </c:pt>
                <c:pt idx="20">
                  <c:v>8.6394825034039301E-3</c:v>
                </c:pt>
                <c:pt idx="21">
                  <c:v>1.1109164283124201E-2</c:v>
                </c:pt>
                <c:pt idx="22">
                  <c:v>1.07265097632198E-2</c:v>
                </c:pt>
                <c:pt idx="23">
                  <c:v>1.08890651269508E-2</c:v>
                </c:pt>
                <c:pt idx="24">
                  <c:v>1.13908226194794E-2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BE-474E-A44A-D338249F81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207824"/>
        <c:axId val="441811696"/>
      </c:lineChart>
      <c:catAx>
        <c:axId val="1578165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826256"/>
        <c:crosses val="autoZero"/>
        <c:auto val="1"/>
        <c:lblAlgn val="ctr"/>
        <c:lblOffset val="100"/>
        <c:noMultiLvlLbl val="0"/>
      </c:catAx>
      <c:valAx>
        <c:axId val="44182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165424"/>
        <c:crosses val="autoZero"/>
        <c:crossBetween val="between"/>
      </c:valAx>
      <c:valAx>
        <c:axId val="44181169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207824"/>
        <c:crosses val="max"/>
        <c:crossBetween val="between"/>
      </c:valAx>
      <c:catAx>
        <c:axId val="1578207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8116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'[7]000905_35%主动补库存'!$B$1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'[7]000905_35%主动补库存'!$A$2:$A$26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'[7]000905_35%主动补库存'!$B$2:$B$26</c:f>
              <c:numCache>
                <c:formatCode>General</c:formatCode>
                <c:ptCount val="25"/>
                <c:pt idx="0">
                  <c:v>4403.5839999999998</c:v>
                </c:pt>
                <c:pt idx="1">
                  <c:v>4897.6360000000004</c:v>
                </c:pt>
                <c:pt idx="2">
                  <c:v>5083.6499999999996</c:v>
                </c:pt>
                <c:pt idx="3">
                  <c:v>4550.183</c:v>
                </c:pt>
                <c:pt idx="4">
                  <c:v>4122.9319999999998</c:v>
                </c:pt>
                <c:pt idx="5">
                  <c:v>4947.6030000000001</c:v>
                </c:pt>
                <c:pt idx="6">
                  <c:v>4663.415</c:v>
                </c:pt>
                <c:pt idx="7">
                  <c:v>5057.6170000000002</c:v>
                </c:pt>
                <c:pt idx="8">
                  <c:v>4044.098</c:v>
                </c:pt>
                <c:pt idx="9">
                  <c:v>3903.1779999999999</c:v>
                </c:pt>
                <c:pt idx="10">
                  <c:v>3755.6309999999999</c:v>
                </c:pt>
                <c:pt idx="11">
                  <c:v>3400.623</c:v>
                </c:pt>
                <c:pt idx="12">
                  <c:v>3827.683</c:v>
                </c:pt>
                <c:pt idx="13">
                  <c:v>4405.3280000000004</c:v>
                </c:pt>
                <c:pt idx="14">
                  <c:v>4485.2550000000001</c:v>
                </c:pt>
                <c:pt idx="15">
                  <c:v>4374.6490000000003</c:v>
                </c:pt>
                <c:pt idx="16">
                  <c:v>3872.893</c:v>
                </c:pt>
                <c:pt idx="17">
                  <c:v>3713.8290000000002</c:v>
                </c:pt>
                <c:pt idx="18">
                  <c:v>3946.3829999999998</c:v>
                </c:pt>
                <c:pt idx="19">
                  <c:v>6434.2102999999997</c:v>
                </c:pt>
                <c:pt idx="20">
                  <c:v>6328.0856000000003</c:v>
                </c:pt>
                <c:pt idx="21">
                  <c:v>6452.2057999999997</c:v>
                </c:pt>
                <c:pt idx="22">
                  <c:v>6585.5775999999996</c:v>
                </c:pt>
                <c:pt idx="23">
                  <c:v>6263.6256000000003</c:v>
                </c:pt>
                <c:pt idx="24">
                  <c:v>6223.7061000000003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7E-4A5B-B497-CF06F482D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210624"/>
        <c:axId val="441812112"/>
      </c:lineChart>
      <c:lineChart>
        <c:grouping val="standard"/>
        <c:varyColors val="0"/>
        <c:ser>
          <c:idx val="1"/>
          <c:order val="1"/>
          <c:tx>
            <c:strRef>
              <c:f>'[7]000905_35%主动补库存'!$C$1</c:f>
              <c:strCache>
                <c:ptCount val="1"/>
                <c:pt idx="0">
                  <c:v>percentile35%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'[7]000905_35%主动补库存'!$A$2:$A$26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'[7]000905_35%主动补库存'!$C$2:$C$26</c:f>
              <c:numCache>
                <c:formatCode>General</c:formatCode>
                <c:ptCount val="25"/>
                <c:pt idx="0">
                  <c:v>1.102390800234E-2</c:v>
                </c:pt>
                <c:pt idx="1">
                  <c:v>1.06257235186447E-2</c:v>
                </c:pt>
                <c:pt idx="2">
                  <c:v>9.9387801225384598E-3</c:v>
                </c:pt>
                <c:pt idx="3">
                  <c:v>1.0142198770187599E-2</c:v>
                </c:pt>
                <c:pt idx="4">
                  <c:v>1.1612252395421799E-2</c:v>
                </c:pt>
                <c:pt idx="5">
                  <c:v>9.3296289997648503E-3</c:v>
                </c:pt>
                <c:pt idx="6">
                  <c:v>1.04171040955593E-2</c:v>
                </c:pt>
                <c:pt idx="7">
                  <c:v>9.9625469899107307E-3</c:v>
                </c:pt>
                <c:pt idx="8">
                  <c:v>1.30266674395557E-2</c:v>
                </c:pt>
                <c:pt idx="9">
                  <c:v>1.1898617656096001E-2</c:v>
                </c:pt>
                <c:pt idx="10">
                  <c:v>1.15265227816125E-2</c:v>
                </c:pt>
                <c:pt idx="11">
                  <c:v>2.3877857302509901E-2</c:v>
                </c:pt>
                <c:pt idx="12">
                  <c:v>1.9970174592100501E-2</c:v>
                </c:pt>
                <c:pt idx="13">
                  <c:v>1.7548907841636902E-2</c:v>
                </c:pt>
                <c:pt idx="14">
                  <c:v>1.7195950907539701E-2</c:v>
                </c:pt>
                <c:pt idx="15">
                  <c:v>1.55465112957367E-2</c:v>
                </c:pt>
                <c:pt idx="16">
                  <c:v>1.54521875920064E-2</c:v>
                </c:pt>
                <c:pt idx="17">
                  <c:v>1.5997338590602601E-2</c:v>
                </c:pt>
                <c:pt idx="18">
                  <c:v>1.44092150309881E-2</c:v>
                </c:pt>
                <c:pt idx="19">
                  <c:v>1.32321665491399E-2</c:v>
                </c:pt>
                <c:pt idx="20">
                  <c:v>1.29118351967587E-2</c:v>
                </c:pt>
                <c:pt idx="21">
                  <c:v>1.5310026107090801E-2</c:v>
                </c:pt>
                <c:pt idx="22">
                  <c:v>1.52536290369102E-2</c:v>
                </c:pt>
                <c:pt idx="23">
                  <c:v>1.6240362741459499E-2</c:v>
                </c:pt>
                <c:pt idx="24">
                  <c:v>1.6179155015526098E-2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7E-4A5B-B497-CF06F482D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690672"/>
        <c:axId val="441822512"/>
      </c:lineChart>
      <c:catAx>
        <c:axId val="1578210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812112"/>
        <c:crosses val="autoZero"/>
        <c:auto val="1"/>
        <c:lblAlgn val="ctr"/>
        <c:lblOffset val="100"/>
        <c:noMultiLvlLbl val="0"/>
      </c:catAx>
      <c:valAx>
        <c:axId val="44181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210624"/>
        <c:crosses val="autoZero"/>
        <c:crossBetween val="between"/>
      </c:valAx>
      <c:valAx>
        <c:axId val="44182251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690672"/>
        <c:crosses val="max"/>
        <c:crossBetween val="between"/>
      </c:valAx>
      <c:catAx>
        <c:axId val="5566906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8225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'[7]000905_40%主动补库存'!$B$1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'[7]000905_40%主动补库存'!$A$2:$A$26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'[7]000905_40%主动补库存'!$B$2:$B$26</c:f>
              <c:numCache>
                <c:formatCode>General</c:formatCode>
                <c:ptCount val="25"/>
                <c:pt idx="0">
                  <c:v>4403.5839999999998</c:v>
                </c:pt>
                <c:pt idx="1">
                  <c:v>4897.6360000000004</c:v>
                </c:pt>
                <c:pt idx="2">
                  <c:v>5083.6499999999996</c:v>
                </c:pt>
                <c:pt idx="3">
                  <c:v>4550.183</c:v>
                </c:pt>
                <c:pt idx="4">
                  <c:v>4122.9319999999998</c:v>
                </c:pt>
                <c:pt idx="5">
                  <c:v>4947.6030000000001</c:v>
                </c:pt>
                <c:pt idx="6">
                  <c:v>4663.415</c:v>
                </c:pt>
                <c:pt idx="7">
                  <c:v>5057.6170000000002</c:v>
                </c:pt>
                <c:pt idx="8">
                  <c:v>4044.098</c:v>
                </c:pt>
                <c:pt idx="9">
                  <c:v>3903.1779999999999</c:v>
                </c:pt>
                <c:pt idx="10">
                  <c:v>3755.6309999999999</c:v>
                </c:pt>
                <c:pt idx="11">
                  <c:v>3400.623</c:v>
                </c:pt>
                <c:pt idx="12">
                  <c:v>3827.683</c:v>
                </c:pt>
                <c:pt idx="13">
                  <c:v>4405.3280000000004</c:v>
                </c:pt>
                <c:pt idx="14">
                  <c:v>4485.2550000000001</c:v>
                </c:pt>
                <c:pt idx="15">
                  <c:v>4374.6490000000003</c:v>
                </c:pt>
                <c:pt idx="16">
                  <c:v>3872.893</c:v>
                </c:pt>
                <c:pt idx="17">
                  <c:v>3713.8290000000002</c:v>
                </c:pt>
                <c:pt idx="18">
                  <c:v>3946.3829999999998</c:v>
                </c:pt>
                <c:pt idx="19">
                  <c:v>6434.2102999999997</c:v>
                </c:pt>
                <c:pt idx="20">
                  <c:v>6328.0856000000003</c:v>
                </c:pt>
                <c:pt idx="21">
                  <c:v>6452.2057999999997</c:v>
                </c:pt>
                <c:pt idx="22">
                  <c:v>6585.5775999999996</c:v>
                </c:pt>
                <c:pt idx="23">
                  <c:v>6263.6256000000003</c:v>
                </c:pt>
                <c:pt idx="24">
                  <c:v>6223.7061000000003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4E-4A84-B9EA-17A3536748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705872"/>
        <c:axId val="441814608"/>
      </c:lineChart>
      <c:lineChart>
        <c:grouping val="standard"/>
        <c:varyColors val="0"/>
        <c:ser>
          <c:idx val="1"/>
          <c:order val="1"/>
          <c:tx>
            <c:strRef>
              <c:f>'[7]000905_40%主动补库存'!$C$1</c:f>
              <c:strCache>
                <c:ptCount val="1"/>
                <c:pt idx="0">
                  <c:v>percentile40%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'[7]000905_40%主动补库存'!$A$2:$A$26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'[7]000905_40%主动补库存'!$C$2:$C$26</c:f>
              <c:numCache>
                <c:formatCode>General</c:formatCode>
                <c:ptCount val="25"/>
                <c:pt idx="0">
                  <c:v>1.3891477115771799E-2</c:v>
                </c:pt>
                <c:pt idx="1">
                  <c:v>1.4076027505847501E-2</c:v>
                </c:pt>
                <c:pt idx="2">
                  <c:v>1.32798972481634E-2</c:v>
                </c:pt>
                <c:pt idx="3">
                  <c:v>1.43743661655372E-2</c:v>
                </c:pt>
                <c:pt idx="4">
                  <c:v>1.48738841009056E-2</c:v>
                </c:pt>
                <c:pt idx="5">
                  <c:v>1.2214421744546599E-2</c:v>
                </c:pt>
                <c:pt idx="6">
                  <c:v>1.32833021716783E-2</c:v>
                </c:pt>
                <c:pt idx="7">
                  <c:v>1.2515501089930299E-2</c:v>
                </c:pt>
                <c:pt idx="8">
                  <c:v>1.6645627674296101E-2</c:v>
                </c:pt>
                <c:pt idx="9">
                  <c:v>1.87328493494597E-2</c:v>
                </c:pt>
                <c:pt idx="10">
                  <c:v>1.8627210191271299E-2</c:v>
                </c:pt>
                <c:pt idx="11">
                  <c:v>3.0093388782296501E-2</c:v>
                </c:pt>
                <c:pt idx="12">
                  <c:v>2.5461739296844799E-2</c:v>
                </c:pt>
                <c:pt idx="13">
                  <c:v>2.1909035660940199E-2</c:v>
                </c:pt>
                <c:pt idx="14">
                  <c:v>2.1238278390787201E-2</c:v>
                </c:pt>
                <c:pt idx="15">
                  <c:v>1.9466768967163699E-2</c:v>
                </c:pt>
                <c:pt idx="16">
                  <c:v>2.0770439710538401E-2</c:v>
                </c:pt>
                <c:pt idx="17">
                  <c:v>2.3306262913517398E-2</c:v>
                </c:pt>
                <c:pt idx="18">
                  <c:v>2.1983961470365299E-2</c:v>
                </c:pt>
                <c:pt idx="19">
                  <c:v>1.6396890278045102E-2</c:v>
                </c:pt>
                <c:pt idx="20">
                  <c:v>1.7440398374838399E-2</c:v>
                </c:pt>
                <c:pt idx="21">
                  <c:v>1.8400771031443001E-2</c:v>
                </c:pt>
                <c:pt idx="22">
                  <c:v>1.8327522791947898E-2</c:v>
                </c:pt>
                <c:pt idx="23">
                  <c:v>1.9648972178982999E-2</c:v>
                </c:pt>
                <c:pt idx="24">
                  <c:v>2.0097377176573099E-2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4E-4A84-B9EA-17A3536748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714272"/>
        <c:axId val="441801296"/>
      </c:lineChart>
      <c:catAx>
        <c:axId val="556705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814608"/>
        <c:crosses val="autoZero"/>
        <c:auto val="1"/>
        <c:lblAlgn val="ctr"/>
        <c:lblOffset val="100"/>
        <c:noMultiLvlLbl val="0"/>
      </c:catAx>
      <c:valAx>
        <c:axId val="44181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705872"/>
        <c:crosses val="autoZero"/>
        <c:crossBetween val="between"/>
      </c:valAx>
      <c:valAx>
        <c:axId val="44180129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714272"/>
        <c:crosses val="max"/>
        <c:crossBetween val="between"/>
      </c:valAx>
      <c:catAx>
        <c:axId val="5567142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8012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'[7]000905_45%主动补库存'!$B$1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'[7]000905_45%主动补库存'!$A$2:$A$26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'[7]000905_45%主动补库存'!$B$2:$B$26</c:f>
              <c:numCache>
                <c:formatCode>General</c:formatCode>
                <c:ptCount val="25"/>
                <c:pt idx="0">
                  <c:v>4403.5839999999998</c:v>
                </c:pt>
                <c:pt idx="1">
                  <c:v>4897.6360000000004</c:v>
                </c:pt>
                <c:pt idx="2">
                  <c:v>5083.6499999999996</c:v>
                </c:pt>
                <c:pt idx="3">
                  <c:v>4550.183</c:v>
                </c:pt>
                <c:pt idx="4">
                  <c:v>4122.9319999999998</c:v>
                </c:pt>
                <c:pt idx="5">
                  <c:v>4947.6030000000001</c:v>
                </c:pt>
                <c:pt idx="6">
                  <c:v>4663.415</c:v>
                </c:pt>
                <c:pt idx="7">
                  <c:v>5057.6170000000002</c:v>
                </c:pt>
                <c:pt idx="8">
                  <c:v>4044.098</c:v>
                </c:pt>
                <c:pt idx="9">
                  <c:v>3903.1779999999999</c:v>
                </c:pt>
                <c:pt idx="10">
                  <c:v>3755.6309999999999</c:v>
                </c:pt>
                <c:pt idx="11">
                  <c:v>3400.623</c:v>
                </c:pt>
                <c:pt idx="12">
                  <c:v>3827.683</c:v>
                </c:pt>
                <c:pt idx="13">
                  <c:v>4405.3280000000004</c:v>
                </c:pt>
                <c:pt idx="14">
                  <c:v>4485.2550000000001</c:v>
                </c:pt>
                <c:pt idx="15">
                  <c:v>4374.6490000000003</c:v>
                </c:pt>
                <c:pt idx="16">
                  <c:v>3872.893</c:v>
                </c:pt>
                <c:pt idx="17">
                  <c:v>3713.8290000000002</c:v>
                </c:pt>
                <c:pt idx="18">
                  <c:v>3946.3829999999998</c:v>
                </c:pt>
                <c:pt idx="19">
                  <c:v>6434.2102999999997</c:v>
                </c:pt>
                <c:pt idx="20">
                  <c:v>6328.0856000000003</c:v>
                </c:pt>
                <c:pt idx="21">
                  <c:v>6452.2057999999997</c:v>
                </c:pt>
                <c:pt idx="22">
                  <c:v>6585.5775999999996</c:v>
                </c:pt>
                <c:pt idx="23">
                  <c:v>6263.6256000000003</c:v>
                </c:pt>
                <c:pt idx="24">
                  <c:v>6223.7061000000003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F5-4DE6-BCE9-619D197C21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717472"/>
        <c:axId val="441818768"/>
      </c:lineChart>
      <c:lineChart>
        <c:grouping val="standard"/>
        <c:varyColors val="0"/>
        <c:ser>
          <c:idx val="1"/>
          <c:order val="1"/>
          <c:tx>
            <c:strRef>
              <c:f>'[7]000905_45%主动补库存'!$C$1</c:f>
              <c:strCache>
                <c:ptCount val="1"/>
                <c:pt idx="0">
                  <c:v>percentile45%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'[7]000905_45%主动补库存'!$A$2:$A$26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'[7]000905_45%主动补库存'!$C$2:$C$26</c:f>
              <c:numCache>
                <c:formatCode>General</c:formatCode>
                <c:ptCount val="25"/>
                <c:pt idx="0">
                  <c:v>1.68781912532549E-2</c:v>
                </c:pt>
                <c:pt idx="1">
                  <c:v>1.66030216933627E-2</c:v>
                </c:pt>
                <c:pt idx="2">
                  <c:v>1.59634133609464E-2</c:v>
                </c:pt>
                <c:pt idx="3">
                  <c:v>1.82692642694018E-2</c:v>
                </c:pt>
                <c:pt idx="4">
                  <c:v>1.9800781213786901E-2</c:v>
                </c:pt>
                <c:pt idx="5">
                  <c:v>1.5783343907637901E-2</c:v>
                </c:pt>
                <c:pt idx="6">
                  <c:v>1.6672945920512699E-2</c:v>
                </c:pt>
                <c:pt idx="7">
                  <c:v>1.59650652122897E-2</c:v>
                </c:pt>
                <c:pt idx="8">
                  <c:v>1.9175661507551602E-2</c:v>
                </c:pt>
                <c:pt idx="9">
                  <c:v>2.2661341753849099E-2</c:v>
                </c:pt>
                <c:pt idx="10">
                  <c:v>2.29615054198983E-2</c:v>
                </c:pt>
                <c:pt idx="11">
                  <c:v>3.4727180908310999E-2</c:v>
                </c:pt>
                <c:pt idx="12">
                  <c:v>3.1525269109141801E-2</c:v>
                </c:pt>
                <c:pt idx="13">
                  <c:v>2.78404238581277E-2</c:v>
                </c:pt>
                <c:pt idx="14">
                  <c:v>2.64728933908118E-2</c:v>
                </c:pt>
                <c:pt idx="15">
                  <c:v>2.3552279605844099E-2</c:v>
                </c:pt>
                <c:pt idx="16">
                  <c:v>2.7954709273520801E-2</c:v>
                </c:pt>
                <c:pt idx="17">
                  <c:v>2.7909325042892799E-2</c:v>
                </c:pt>
                <c:pt idx="18">
                  <c:v>2.64419955907257E-2</c:v>
                </c:pt>
                <c:pt idx="19">
                  <c:v>2.0415469690155001E-2</c:v>
                </c:pt>
                <c:pt idx="20">
                  <c:v>2.0799587547403499E-2</c:v>
                </c:pt>
                <c:pt idx="21">
                  <c:v>2.2557169727876299E-2</c:v>
                </c:pt>
                <c:pt idx="22">
                  <c:v>2.20941745394772E-2</c:v>
                </c:pt>
                <c:pt idx="23">
                  <c:v>2.3142381280050601E-2</c:v>
                </c:pt>
                <c:pt idx="24">
                  <c:v>2.3306509700534699E-2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F5-4DE6-BCE9-619D197C21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515472"/>
        <c:axId val="441805872"/>
      </c:lineChart>
      <c:catAx>
        <c:axId val="556717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818768"/>
        <c:crosses val="autoZero"/>
        <c:auto val="1"/>
        <c:lblAlgn val="ctr"/>
        <c:lblOffset val="100"/>
        <c:noMultiLvlLbl val="0"/>
      </c:catAx>
      <c:valAx>
        <c:axId val="44181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717472"/>
        <c:crosses val="autoZero"/>
        <c:crossBetween val="between"/>
      </c:valAx>
      <c:valAx>
        <c:axId val="4418058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515472"/>
        <c:crosses val="max"/>
        <c:crossBetween val="between"/>
      </c:valAx>
      <c:catAx>
        <c:axId val="5565154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8058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'[7]000905_50%主动补库存'!$B$1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'[7]000905_50%主动补库存'!$A$2:$A$26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'[7]000905_50%主动补库存'!$B$2:$B$26</c:f>
              <c:numCache>
                <c:formatCode>General</c:formatCode>
                <c:ptCount val="25"/>
                <c:pt idx="0">
                  <c:v>4403.5839999999998</c:v>
                </c:pt>
                <c:pt idx="1">
                  <c:v>4897.6360000000004</c:v>
                </c:pt>
                <c:pt idx="2">
                  <c:v>5083.6499999999996</c:v>
                </c:pt>
                <c:pt idx="3">
                  <c:v>4550.183</c:v>
                </c:pt>
                <c:pt idx="4">
                  <c:v>4122.9319999999998</c:v>
                </c:pt>
                <c:pt idx="5">
                  <c:v>4947.6030000000001</c:v>
                </c:pt>
                <c:pt idx="6">
                  <c:v>4663.415</c:v>
                </c:pt>
                <c:pt idx="7">
                  <c:v>5057.6170000000002</c:v>
                </c:pt>
                <c:pt idx="8">
                  <c:v>4044.098</c:v>
                </c:pt>
                <c:pt idx="9">
                  <c:v>3903.1779999999999</c:v>
                </c:pt>
                <c:pt idx="10">
                  <c:v>3755.6309999999999</c:v>
                </c:pt>
                <c:pt idx="11">
                  <c:v>3400.623</c:v>
                </c:pt>
                <c:pt idx="12">
                  <c:v>3827.683</c:v>
                </c:pt>
                <c:pt idx="13">
                  <c:v>4405.3280000000004</c:v>
                </c:pt>
                <c:pt idx="14">
                  <c:v>4485.2550000000001</c:v>
                </c:pt>
                <c:pt idx="15">
                  <c:v>4374.6490000000003</c:v>
                </c:pt>
                <c:pt idx="16">
                  <c:v>3872.893</c:v>
                </c:pt>
                <c:pt idx="17">
                  <c:v>3713.8290000000002</c:v>
                </c:pt>
                <c:pt idx="18">
                  <c:v>3946.3829999999998</c:v>
                </c:pt>
                <c:pt idx="19">
                  <c:v>6434.2102999999997</c:v>
                </c:pt>
                <c:pt idx="20">
                  <c:v>6328.0856000000003</c:v>
                </c:pt>
                <c:pt idx="21">
                  <c:v>6452.2057999999997</c:v>
                </c:pt>
                <c:pt idx="22">
                  <c:v>6585.5775999999996</c:v>
                </c:pt>
                <c:pt idx="23">
                  <c:v>6263.6256000000003</c:v>
                </c:pt>
                <c:pt idx="24">
                  <c:v>6223.7061000000003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53-4552-A53B-2165E017F4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528672"/>
        <c:axId val="441819184"/>
      </c:lineChart>
      <c:lineChart>
        <c:grouping val="standard"/>
        <c:varyColors val="0"/>
        <c:ser>
          <c:idx val="1"/>
          <c:order val="1"/>
          <c:tx>
            <c:strRef>
              <c:f>'[7]000905_50%主动补库存'!$C$1</c:f>
              <c:strCache>
                <c:ptCount val="1"/>
                <c:pt idx="0">
                  <c:v>percentile50%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'[7]000905_50%主动补库存'!$A$2:$A$26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'[7]000905_50%主动补库存'!$C$2:$C$26</c:f>
              <c:numCache>
                <c:formatCode>General</c:formatCode>
                <c:ptCount val="25"/>
                <c:pt idx="0">
                  <c:v>1.9886922137473902E-2</c:v>
                </c:pt>
                <c:pt idx="1">
                  <c:v>1.86449541210689E-2</c:v>
                </c:pt>
                <c:pt idx="2">
                  <c:v>1.8319774768090599E-2</c:v>
                </c:pt>
                <c:pt idx="3">
                  <c:v>2.14190588638189E-2</c:v>
                </c:pt>
                <c:pt idx="4">
                  <c:v>2.2934198061685701E-2</c:v>
                </c:pt>
                <c:pt idx="5">
                  <c:v>1.8946304584045701E-2</c:v>
                </c:pt>
                <c:pt idx="6">
                  <c:v>1.9830428118618099E-2</c:v>
                </c:pt>
                <c:pt idx="7">
                  <c:v>1.86446290210046E-2</c:v>
                </c:pt>
                <c:pt idx="8">
                  <c:v>2.3614141544201901E-2</c:v>
                </c:pt>
                <c:pt idx="9">
                  <c:v>2.8361418389817799E-2</c:v>
                </c:pt>
                <c:pt idx="10">
                  <c:v>3.01548410252311E-2</c:v>
                </c:pt>
                <c:pt idx="11">
                  <c:v>4.1431628999119799E-2</c:v>
                </c:pt>
                <c:pt idx="12">
                  <c:v>3.6140460615327497E-2</c:v>
                </c:pt>
                <c:pt idx="13">
                  <c:v>3.2559526980350001E-2</c:v>
                </c:pt>
                <c:pt idx="14">
                  <c:v>3.0989246830279499E-2</c:v>
                </c:pt>
                <c:pt idx="15">
                  <c:v>3.0456342667103301E-2</c:v>
                </c:pt>
                <c:pt idx="16">
                  <c:v>3.1379617029010799E-2</c:v>
                </c:pt>
                <c:pt idx="17">
                  <c:v>3.1912446072802303E-2</c:v>
                </c:pt>
                <c:pt idx="18">
                  <c:v>2.9146594627454499E-2</c:v>
                </c:pt>
                <c:pt idx="19">
                  <c:v>2.53105154938921E-2</c:v>
                </c:pt>
                <c:pt idx="20">
                  <c:v>2.55975101580336E-2</c:v>
                </c:pt>
                <c:pt idx="21">
                  <c:v>2.8021170125049701E-2</c:v>
                </c:pt>
                <c:pt idx="22">
                  <c:v>2.7583875011675599E-2</c:v>
                </c:pt>
                <c:pt idx="23">
                  <c:v>2.8314980011398701E-2</c:v>
                </c:pt>
                <c:pt idx="24">
                  <c:v>2.7479702274814499E-2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53-4552-A53B-2165E017F4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537072"/>
        <c:axId val="441820848"/>
      </c:lineChart>
      <c:catAx>
        <c:axId val="556528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819184"/>
        <c:crosses val="autoZero"/>
        <c:auto val="1"/>
        <c:lblAlgn val="ctr"/>
        <c:lblOffset val="100"/>
        <c:noMultiLvlLbl val="0"/>
      </c:catAx>
      <c:valAx>
        <c:axId val="44181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528672"/>
        <c:crosses val="autoZero"/>
        <c:crossBetween val="between"/>
      </c:valAx>
      <c:valAx>
        <c:axId val="4418208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537072"/>
        <c:crosses val="max"/>
        <c:crossBetween val="between"/>
      </c:valAx>
      <c:catAx>
        <c:axId val="5565370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820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'[7]000905_55%主动补库存'!$B$1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'[7]000905_55%主动补库存'!$A$2:$A$26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'[7]000905_55%主动补库存'!$B$2:$B$26</c:f>
              <c:numCache>
                <c:formatCode>General</c:formatCode>
                <c:ptCount val="25"/>
                <c:pt idx="0">
                  <c:v>4403.5839999999998</c:v>
                </c:pt>
                <c:pt idx="1">
                  <c:v>4897.6360000000004</c:v>
                </c:pt>
                <c:pt idx="2">
                  <c:v>5083.6499999999996</c:v>
                </c:pt>
                <c:pt idx="3">
                  <c:v>4550.183</c:v>
                </c:pt>
                <c:pt idx="4">
                  <c:v>4122.9319999999998</c:v>
                </c:pt>
                <c:pt idx="5">
                  <c:v>4947.6030000000001</c:v>
                </c:pt>
                <c:pt idx="6">
                  <c:v>4663.415</c:v>
                </c:pt>
                <c:pt idx="7">
                  <c:v>5057.6170000000002</c:v>
                </c:pt>
                <c:pt idx="8">
                  <c:v>4044.098</c:v>
                </c:pt>
                <c:pt idx="9">
                  <c:v>3903.1779999999999</c:v>
                </c:pt>
                <c:pt idx="10">
                  <c:v>3755.6309999999999</c:v>
                </c:pt>
                <c:pt idx="11">
                  <c:v>3400.623</c:v>
                </c:pt>
                <c:pt idx="12">
                  <c:v>3827.683</c:v>
                </c:pt>
                <c:pt idx="13">
                  <c:v>4405.3280000000004</c:v>
                </c:pt>
                <c:pt idx="14">
                  <c:v>4485.2550000000001</c:v>
                </c:pt>
                <c:pt idx="15">
                  <c:v>4374.6490000000003</c:v>
                </c:pt>
                <c:pt idx="16">
                  <c:v>3872.893</c:v>
                </c:pt>
                <c:pt idx="17">
                  <c:v>3713.8290000000002</c:v>
                </c:pt>
                <c:pt idx="18">
                  <c:v>3946.3829999999998</c:v>
                </c:pt>
                <c:pt idx="19">
                  <c:v>6434.2102999999997</c:v>
                </c:pt>
                <c:pt idx="20">
                  <c:v>6328.0856000000003</c:v>
                </c:pt>
                <c:pt idx="21">
                  <c:v>6452.2057999999997</c:v>
                </c:pt>
                <c:pt idx="22">
                  <c:v>6585.5775999999996</c:v>
                </c:pt>
                <c:pt idx="23">
                  <c:v>6263.6256000000003</c:v>
                </c:pt>
                <c:pt idx="24">
                  <c:v>6223.7061000000003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52-416F-B563-88491EC3CB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530272"/>
        <c:axId val="441804624"/>
      </c:lineChart>
      <c:lineChart>
        <c:grouping val="standard"/>
        <c:varyColors val="0"/>
        <c:ser>
          <c:idx val="1"/>
          <c:order val="1"/>
          <c:tx>
            <c:strRef>
              <c:f>'[7]000905_55%主动补库存'!$C$1</c:f>
              <c:strCache>
                <c:ptCount val="1"/>
                <c:pt idx="0">
                  <c:v>percentile55%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'[7]000905_55%主动补库存'!$A$2:$A$26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'[7]000905_55%主动补库存'!$C$2:$C$26</c:f>
              <c:numCache>
                <c:formatCode>General</c:formatCode>
                <c:ptCount val="25"/>
                <c:pt idx="0">
                  <c:v>2.3483032362083801E-2</c:v>
                </c:pt>
                <c:pt idx="1">
                  <c:v>2.13577978193745E-2</c:v>
                </c:pt>
                <c:pt idx="2">
                  <c:v>2.0341344881203E-2</c:v>
                </c:pt>
                <c:pt idx="3">
                  <c:v>2.4455177467121E-2</c:v>
                </c:pt>
                <c:pt idx="4">
                  <c:v>2.6201970774881699E-2</c:v>
                </c:pt>
                <c:pt idx="5">
                  <c:v>2.1549758437914599E-2</c:v>
                </c:pt>
                <c:pt idx="6">
                  <c:v>2.31948862932191E-2</c:v>
                </c:pt>
                <c:pt idx="7">
                  <c:v>2.2558830639508601E-2</c:v>
                </c:pt>
                <c:pt idx="8">
                  <c:v>2.8026615771330799E-2</c:v>
                </c:pt>
                <c:pt idx="9">
                  <c:v>3.4520942379353201E-2</c:v>
                </c:pt>
                <c:pt idx="10">
                  <c:v>3.5194140873727603E-2</c:v>
                </c:pt>
                <c:pt idx="11">
                  <c:v>4.5802229803233403E-2</c:v>
                </c:pt>
                <c:pt idx="12">
                  <c:v>4.2499739188510702E-2</c:v>
                </c:pt>
                <c:pt idx="13">
                  <c:v>3.6848947164414302E-2</c:v>
                </c:pt>
                <c:pt idx="14">
                  <c:v>3.59179940183268E-2</c:v>
                </c:pt>
                <c:pt idx="15">
                  <c:v>3.5673354600246898E-2</c:v>
                </c:pt>
                <c:pt idx="16">
                  <c:v>3.6485134783637699E-2</c:v>
                </c:pt>
                <c:pt idx="17">
                  <c:v>3.8246639336605701E-2</c:v>
                </c:pt>
                <c:pt idx="18">
                  <c:v>3.57583073358195E-2</c:v>
                </c:pt>
                <c:pt idx="19">
                  <c:v>3.0731526211257999E-2</c:v>
                </c:pt>
                <c:pt idx="20">
                  <c:v>3.0911144763538699E-2</c:v>
                </c:pt>
                <c:pt idx="21">
                  <c:v>3.2471432288318301E-2</c:v>
                </c:pt>
                <c:pt idx="22">
                  <c:v>3.1174420585494401E-2</c:v>
                </c:pt>
                <c:pt idx="23">
                  <c:v>3.3229949807926998E-2</c:v>
                </c:pt>
                <c:pt idx="24">
                  <c:v>3.3244229572553498E-2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52-416F-B563-88491EC3CB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559472"/>
        <c:axId val="441848720"/>
      </c:lineChart>
      <c:catAx>
        <c:axId val="556530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804624"/>
        <c:crosses val="autoZero"/>
        <c:auto val="1"/>
        <c:lblAlgn val="ctr"/>
        <c:lblOffset val="100"/>
        <c:noMultiLvlLbl val="0"/>
      </c:catAx>
      <c:valAx>
        <c:axId val="44180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530272"/>
        <c:crosses val="autoZero"/>
        <c:crossBetween val="between"/>
      </c:valAx>
      <c:valAx>
        <c:axId val="4418487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559472"/>
        <c:crosses val="max"/>
        <c:crossBetween val="between"/>
      </c:valAx>
      <c:catAx>
        <c:axId val="5565594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8487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'[7]000905_60%主动补库存'!$B$1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'[7]000905_60%主动补库存'!$A$2:$A$26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'[7]000905_60%主动补库存'!$B$2:$B$26</c:f>
              <c:numCache>
                <c:formatCode>General</c:formatCode>
                <c:ptCount val="25"/>
                <c:pt idx="0">
                  <c:v>4403.5839999999998</c:v>
                </c:pt>
                <c:pt idx="1">
                  <c:v>4897.6360000000004</c:v>
                </c:pt>
                <c:pt idx="2">
                  <c:v>5083.6499999999996</c:v>
                </c:pt>
                <c:pt idx="3">
                  <c:v>4550.183</c:v>
                </c:pt>
                <c:pt idx="4">
                  <c:v>4122.9319999999998</c:v>
                </c:pt>
                <c:pt idx="5">
                  <c:v>4947.6030000000001</c:v>
                </c:pt>
                <c:pt idx="6">
                  <c:v>4663.415</c:v>
                </c:pt>
                <c:pt idx="7">
                  <c:v>5057.6170000000002</c:v>
                </c:pt>
                <c:pt idx="8">
                  <c:v>4044.098</c:v>
                </c:pt>
                <c:pt idx="9">
                  <c:v>3903.1779999999999</c:v>
                </c:pt>
                <c:pt idx="10">
                  <c:v>3755.6309999999999</c:v>
                </c:pt>
                <c:pt idx="11">
                  <c:v>3400.623</c:v>
                </c:pt>
                <c:pt idx="12">
                  <c:v>3827.683</c:v>
                </c:pt>
                <c:pt idx="13">
                  <c:v>4405.3280000000004</c:v>
                </c:pt>
                <c:pt idx="14">
                  <c:v>4485.2550000000001</c:v>
                </c:pt>
                <c:pt idx="15">
                  <c:v>4374.6490000000003</c:v>
                </c:pt>
                <c:pt idx="16">
                  <c:v>3872.893</c:v>
                </c:pt>
                <c:pt idx="17">
                  <c:v>3713.8290000000002</c:v>
                </c:pt>
                <c:pt idx="18">
                  <c:v>3946.3829999999998</c:v>
                </c:pt>
                <c:pt idx="19">
                  <c:v>6434.2102999999997</c:v>
                </c:pt>
                <c:pt idx="20">
                  <c:v>6328.0856000000003</c:v>
                </c:pt>
                <c:pt idx="21">
                  <c:v>6452.2057999999997</c:v>
                </c:pt>
                <c:pt idx="22">
                  <c:v>6585.5775999999996</c:v>
                </c:pt>
                <c:pt idx="23">
                  <c:v>6263.6256000000003</c:v>
                </c:pt>
                <c:pt idx="24">
                  <c:v>6223.7061000000003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0D-469B-ABA3-9E9018EC8D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560672"/>
        <c:axId val="441851632"/>
      </c:lineChart>
      <c:lineChart>
        <c:grouping val="standard"/>
        <c:varyColors val="0"/>
        <c:ser>
          <c:idx val="1"/>
          <c:order val="1"/>
          <c:tx>
            <c:strRef>
              <c:f>'[7]000905_60%主动补库存'!$C$1</c:f>
              <c:strCache>
                <c:ptCount val="1"/>
                <c:pt idx="0">
                  <c:v>percentile60%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'[7]000905_60%主动补库存'!$A$2:$A$26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'[7]000905_60%主动补库存'!$C$2:$C$26</c:f>
              <c:numCache>
                <c:formatCode>General</c:formatCode>
                <c:ptCount val="25"/>
                <c:pt idx="0">
                  <c:v>2.7219428444440599E-2</c:v>
                </c:pt>
                <c:pt idx="1">
                  <c:v>2.35141603510403E-2</c:v>
                </c:pt>
                <c:pt idx="2">
                  <c:v>2.3167355717608099E-2</c:v>
                </c:pt>
                <c:pt idx="3">
                  <c:v>2.67907751705319E-2</c:v>
                </c:pt>
                <c:pt idx="4">
                  <c:v>2.9526995767945499E-2</c:v>
                </c:pt>
                <c:pt idx="5">
                  <c:v>2.3683251487600698E-2</c:v>
                </c:pt>
                <c:pt idx="6">
                  <c:v>2.63503765897228E-2</c:v>
                </c:pt>
                <c:pt idx="7">
                  <c:v>2.5274271641356701E-2</c:v>
                </c:pt>
                <c:pt idx="8">
                  <c:v>3.2417447943659E-2</c:v>
                </c:pt>
                <c:pt idx="9">
                  <c:v>3.8796330297583698E-2</c:v>
                </c:pt>
                <c:pt idx="10">
                  <c:v>4.0175857271937697E-2</c:v>
                </c:pt>
                <c:pt idx="11">
                  <c:v>5.1237732430070099E-2</c:v>
                </c:pt>
                <c:pt idx="12">
                  <c:v>4.9419123253111E-2</c:v>
                </c:pt>
                <c:pt idx="13">
                  <c:v>4.2915774556890898E-2</c:v>
                </c:pt>
                <c:pt idx="14">
                  <c:v>4.14417760734999E-2</c:v>
                </c:pt>
                <c:pt idx="15">
                  <c:v>4.0740194615222797E-2</c:v>
                </c:pt>
                <c:pt idx="16">
                  <c:v>4.6341862266141898E-2</c:v>
                </c:pt>
                <c:pt idx="17">
                  <c:v>4.5158882585027697E-2</c:v>
                </c:pt>
                <c:pt idx="18">
                  <c:v>4.4007551134362298E-2</c:v>
                </c:pt>
                <c:pt idx="19">
                  <c:v>3.5447877881374101E-2</c:v>
                </c:pt>
                <c:pt idx="20">
                  <c:v>3.5802795881361198E-2</c:v>
                </c:pt>
                <c:pt idx="21">
                  <c:v>3.8838633242548999E-2</c:v>
                </c:pt>
                <c:pt idx="22">
                  <c:v>3.8273676987778803E-2</c:v>
                </c:pt>
                <c:pt idx="23">
                  <c:v>3.9399038130043598E-2</c:v>
                </c:pt>
                <c:pt idx="24">
                  <c:v>3.77093777279639E-2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0D-469B-ABA3-9E9018EC8D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627872"/>
        <c:axId val="441827920"/>
      </c:lineChart>
      <c:catAx>
        <c:axId val="556560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851632"/>
        <c:crosses val="autoZero"/>
        <c:auto val="1"/>
        <c:lblAlgn val="ctr"/>
        <c:lblOffset val="100"/>
        <c:noMultiLvlLbl val="0"/>
      </c:catAx>
      <c:valAx>
        <c:axId val="44185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560672"/>
        <c:crosses val="autoZero"/>
        <c:crossBetween val="between"/>
      </c:valAx>
      <c:valAx>
        <c:axId val="4418279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627872"/>
        <c:crosses val="max"/>
        <c:crossBetween val="between"/>
      </c:valAx>
      <c:catAx>
        <c:axId val="5566278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8279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'[1]000905_65%被动补库存'!$B$1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'[1]000905_65%被动补库存'!$A$2:$A$34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'[1]000905_65%被动补库存'!$B$2:$B$34</c:f>
              <c:numCache>
                <c:formatCode>General</c:formatCode>
                <c:ptCount val="33"/>
                <c:pt idx="0">
                  <c:v>2813.7159999999999</c:v>
                </c:pt>
                <c:pt idx="1">
                  <c:v>3017.2170000000001</c:v>
                </c:pt>
                <c:pt idx="2">
                  <c:v>2307.1579999999999</c:v>
                </c:pt>
                <c:pt idx="3">
                  <c:v>4634.6710000000003</c:v>
                </c:pt>
                <c:pt idx="4">
                  <c:v>4756.1570000000002</c:v>
                </c:pt>
                <c:pt idx="5">
                  <c:v>4438.6809999999996</c:v>
                </c:pt>
                <c:pt idx="6">
                  <c:v>4104.3639999999996</c:v>
                </c:pt>
                <c:pt idx="7">
                  <c:v>3664.4639999999999</c:v>
                </c:pt>
                <c:pt idx="8">
                  <c:v>4191.13</c:v>
                </c:pt>
                <c:pt idx="9">
                  <c:v>4589.2889999999998</c:v>
                </c:pt>
                <c:pt idx="10">
                  <c:v>4660.6049999999996</c:v>
                </c:pt>
                <c:pt idx="11">
                  <c:v>5055.4920000000002</c:v>
                </c:pt>
                <c:pt idx="12">
                  <c:v>5110.875</c:v>
                </c:pt>
                <c:pt idx="13">
                  <c:v>4936.7160000000003</c:v>
                </c:pt>
                <c:pt idx="14">
                  <c:v>4610.8599999999997</c:v>
                </c:pt>
                <c:pt idx="15">
                  <c:v>5095.2079999999996</c:v>
                </c:pt>
                <c:pt idx="16">
                  <c:v>5000.402</c:v>
                </c:pt>
                <c:pt idx="17">
                  <c:v>4836.866</c:v>
                </c:pt>
                <c:pt idx="18">
                  <c:v>4444.2759999999998</c:v>
                </c:pt>
                <c:pt idx="19">
                  <c:v>4579.3320000000003</c:v>
                </c:pt>
                <c:pt idx="20">
                  <c:v>4628.32</c:v>
                </c:pt>
                <c:pt idx="21">
                  <c:v>4430.5379999999996</c:v>
                </c:pt>
                <c:pt idx="22">
                  <c:v>3829.096</c:v>
                </c:pt>
                <c:pt idx="23">
                  <c:v>3885.4160000000002</c:v>
                </c:pt>
                <c:pt idx="24">
                  <c:v>3975.9290000000001</c:v>
                </c:pt>
                <c:pt idx="25">
                  <c:v>3840.5360000000001</c:v>
                </c:pt>
                <c:pt idx="26">
                  <c:v>3766.17</c:v>
                </c:pt>
                <c:pt idx="27">
                  <c:v>3829.2379999999998</c:v>
                </c:pt>
                <c:pt idx="28">
                  <c:v>3924.9029999999998</c:v>
                </c:pt>
                <c:pt idx="29">
                  <c:v>4257.0450000000001</c:v>
                </c:pt>
                <c:pt idx="30">
                  <c:v>6450.9700999999995</c:v>
                </c:pt>
                <c:pt idx="31">
                  <c:v>6401.6478999999999</c:v>
                </c:pt>
                <c:pt idx="32">
                  <c:v>6211.8624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83-4261-BCFC-AB19FB228F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1847760"/>
        <c:axId val="1402513088"/>
      </c:lineChart>
      <c:lineChart>
        <c:grouping val="standard"/>
        <c:varyColors val="0"/>
        <c:ser>
          <c:idx val="1"/>
          <c:order val="1"/>
          <c:tx>
            <c:strRef>
              <c:f>'[1]000905_65%被动补库存'!$C$1</c:f>
              <c:strCache>
                <c:ptCount val="1"/>
                <c:pt idx="0">
                  <c:v>percentile65%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'[1]000905_65%被动补库存'!$A$2:$A$34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'[1]000905_65%被动补库存'!$C$2:$C$34</c:f>
              <c:numCache>
                <c:formatCode>General</c:formatCode>
                <c:ptCount val="33"/>
                <c:pt idx="0">
                  <c:v>0.44450545575404199</c:v>
                </c:pt>
                <c:pt idx="1">
                  <c:v>0.41958771602278899</c:v>
                </c:pt>
                <c:pt idx="2">
                  <c:v>0.55729953799354903</c:v>
                </c:pt>
                <c:pt idx="3">
                  <c:v>0.27375090735627899</c:v>
                </c:pt>
                <c:pt idx="4">
                  <c:v>0.2707627824919</c:v>
                </c:pt>
                <c:pt idx="5">
                  <c:v>0.30721405930767698</c:v>
                </c:pt>
                <c:pt idx="6">
                  <c:v>0.34283499390457101</c:v>
                </c:pt>
                <c:pt idx="7">
                  <c:v>0.39087122362540599</c:v>
                </c:pt>
                <c:pt idx="8">
                  <c:v>0.32723313909464102</c:v>
                </c:pt>
                <c:pt idx="9">
                  <c:v>0.30811970260128002</c:v>
                </c:pt>
                <c:pt idx="10">
                  <c:v>0.30879865440211102</c:v>
                </c:pt>
                <c:pt idx="11">
                  <c:v>0.295883044676859</c:v>
                </c:pt>
                <c:pt idx="12">
                  <c:v>0.293107979210188</c:v>
                </c:pt>
                <c:pt idx="13">
                  <c:v>0.307710772931578</c:v>
                </c:pt>
                <c:pt idx="14">
                  <c:v>0.32216095247684101</c:v>
                </c:pt>
                <c:pt idx="15">
                  <c:v>0.28596276048345798</c:v>
                </c:pt>
                <c:pt idx="16">
                  <c:v>0.29759384388728499</c:v>
                </c:pt>
                <c:pt idx="17">
                  <c:v>0.32321655629693902</c:v>
                </c:pt>
                <c:pt idx="18">
                  <c:v>0.35197848549330601</c:v>
                </c:pt>
                <c:pt idx="19">
                  <c:v>0.34835073813435902</c:v>
                </c:pt>
                <c:pt idx="20">
                  <c:v>0.34388632835578198</c:v>
                </c:pt>
                <c:pt idx="21">
                  <c:v>0.358877693446228</c:v>
                </c:pt>
                <c:pt idx="22">
                  <c:v>0.53640516542782302</c:v>
                </c:pt>
                <c:pt idx="23">
                  <c:v>0.51860334800946495</c:v>
                </c:pt>
                <c:pt idx="24">
                  <c:v>0.49995085147951701</c:v>
                </c:pt>
                <c:pt idx="25">
                  <c:v>0.52171439522605001</c:v>
                </c:pt>
                <c:pt idx="26">
                  <c:v>0.54526545693635198</c:v>
                </c:pt>
                <c:pt idx="27">
                  <c:v>0.54837522698421604</c:v>
                </c:pt>
                <c:pt idx="28">
                  <c:v>0.53573922821875197</c:v>
                </c:pt>
                <c:pt idx="29">
                  <c:v>0.48630138067351703</c:v>
                </c:pt>
                <c:pt idx="30">
                  <c:v>0.37987808798784301</c:v>
                </c:pt>
                <c:pt idx="31">
                  <c:v>0.40023009990128999</c:v>
                </c:pt>
                <c:pt idx="32">
                  <c:v>0.43343338526758501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83-4261-BCFC-AB19FB228F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3782832"/>
        <c:axId val="1402518912"/>
      </c:lineChart>
      <c:catAx>
        <c:axId val="501847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2513088"/>
        <c:crosses val="autoZero"/>
        <c:auto val="1"/>
        <c:lblAlgn val="ctr"/>
        <c:lblOffset val="100"/>
        <c:noMultiLvlLbl val="0"/>
      </c:catAx>
      <c:valAx>
        <c:axId val="140251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1847760"/>
        <c:crosses val="autoZero"/>
        <c:crossBetween val="between"/>
      </c:valAx>
      <c:valAx>
        <c:axId val="140251891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3782832"/>
        <c:crosses val="max"/>
        <c:crossBetween val="between"/>
      </c:valAx>
      <c:catAx>
        <c:axId val="4337828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025189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'[7]000905_65%主动补库存'!$B$1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'[7]000905_65%主动补库存'!$A$2:$A$26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'[7]000905_65%主动补库存'!$B$2:$B$26</c:f>
              <c:numCache>
                <c:formatCode>General</c:formatCode>
                <c:ptCount val="25"/>
                <c:pt idx="0">
                  <c:v>4403.5839999999998</c:v>
                </c:pt>
                <c:pt idx="1">
                  <c:v>4897.6360000000004</c:v>
                </c:pt>
                <c:pt idx="2">
                  <c:v>5083.6499999999996</c:v>
                </c:pt>
                <c:pt idx="3">
                  <c:v>4550.183</c:v>
                </c:pt>
                <c:pt idx="4">
                  <c:v>4122.9319999999998</c:v>
                </c:pt>
                <c:pt idx="5">
                  <c:v>4947.6030000000001</c:v>
                </c:pt>
                <c:pt idx="6">
                  <c:v>4663.415</c:v>
                </c:pt>
                <c:pt idx="7">
                  <c:v>5057.6170000000002</c:v>
                </c:pt>
                <c:pt idx="8">
                  <c:v>4044.098</c:v>
                </c:pt>
                <c:pt idx="9">
                  <c:v>3903.1779999999999</c:v>
                </c:pt>
                <c:pt idx="10">
                  <c:v>3755.6309999999999</c:v>
                </c:pt>
                <c:pt idx="11">
                  <c:v>3400.623</c:v>
                </c:pt>
                <c:pt idx="12">
                  <c:v>3827.683</c:v>
                </c:pt>
                <c:pt idx="13">
                  <c:v>4405.3280000000004</c:v>
                </c:pt>
                <c:pt idx="14">
                  <c:v>4485.2550000000001</c:v>
                </c:pt>
                <c:pt idx="15">
                  <c:v>4374.6490000000003</c:v>
                </c:pt>
                <c:pt idx="16">
                  <c:v>3872.893</c:v>
                </c:pt>
                <c:pt idx="17">
                  <c:v>3713.8290000000002</c:v>
                </c:pt>
                <c:pt idx="18">
                  <c:v>3946.3829999999998</c:v>
                </c:pt>
                <c:pt idx="19">
                  <c:v>6434.2102999999997</c:v>
                </c:pt>
                <c:pt idx="20">
                  <c:v>6328.0856000000003</c:v>
                </c:pt>
                <c:pt idx="21">
                  <c:v>6452.2057999999997</c:v>
                </c:pt>
                <c:pt idx="22">
                  <c:v>6585.5775999999996</c:v>
                </c:pt>
                <c:pt idx="23">
                  <c:v>6263.6256000000003</c:v>
                </c:pt>
                <c:pt idx="24">
                  <c:v>6223.7061000000003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30-4184-87F3-0B90EB41AA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624672"/>
        <c:axId val="441837904"/>
      </c:lineChart>
      <c:lineChart>
        <c:grouping val="standard"/>
        <c:varyColors val="0"/>
        <c:ser>
          <c:idx val="1"/>
          <c:order val="1"/>
          <c:tx>
            <c:strRef>
              <c:f>'[7]000905_65%主动补库存'!$C$1</c:f>
              <c:strCache>
                <c:ptCount val="1"/>
                <c:pt idx="0">
                  <c:v>percentile65%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'[7]000905_65%主动补库存'!$A$2:$A$26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'[7]000905_65%主动补库存'!$C$2:$C$26</c:f>
              <c:numCache>
                <c:formatCode>General</c:formatCode>
                <c:ptCount val="25"/>
                <c:pt idx="0">
                  <c:v>3.1655008937189401E-2</c:v>
                </c:pt>
                <c:pt idx="1">
                  <c:v>2.8549815276411001E-2</c:v>
                </c:pt>
                <c:pt idx="2">
                  <c:v>2.6329669754659099E-2</c:v>
                </c:pt>
                <c:pt idx="3">
                  <c:v>3.1698999166518201E-2</c:v>
                </c:pt>
                <c:pt idx="4">
                  <c:v>3.46241426365154E-2</c:v>
                </c:pt>
                <c:pt idx="5">
                  <c:v>2.8412523098189601E-2</c:v>
                </c:pt>
                <c:pt idx="6">
                  <c:v>3.0733109229639999E-2</c:v>
                </c:pt>
                <c:pt idx="7">
                  <c:v>2.8341829234436899E-2</c:v>
                </c:pt>
                <c:pt idx="8">
                  <c:v>3.69485624052951E-2</c:v>
                </c:pt>
                <c:pt idx="9">
                  <c:v>4.4996021990966903E-2</c:v>
                </c:pt>
                <c:pt idx="10">
                  <c:v>4.5075570374153003E-2</c:v>
                </c:pt>
                <c:pt idx="11">
                  <c:v>5.9614048787782002E-2</c:v>
                </c:pt>
                <c:pt idx="12">
                  <c:v>5.6690069308806199E-2</c:v>
                </c:pt>
                <c:pt idx="13">
                  <c:v>4.9404341431238501E-2</c:v>
                </c:pt>
                <c:pt idx="14">
                  <c:v>4.7891418306563398E-2</c:v>
                </c:pt>
                <c:pt idx="15">
                  <c:v>4.5792338191742298E-2</c:v>
                </c:pt>
                <c:pt idx="16">
                  <c:v>5.4934487800492197E-2</c:v>
                </c:pt>
                <c:pt idx="17">
                  <c:v>5.4831339272562098E-2</c:v>
                </c:pt>
                <c:pt idx="18">
                  <c:v>5.2152113310309202E-2</c:v>
                </c:pt>
                <c:pt idx="19">
                  <c:v>4.2450376470798697E-2</c:v>
                </c:pt>
                <c:pt idx="20">
                  <c:v>4.3023421260718703E-2</c:v>
                </c:pt>
                <c:pt idx="21">
                  <c:v>4.32651950765994E-2</c:v>
                </c:pt>
                <c:pt idx="22">
                  <c:v>4.3357160563915302E-2</c:v>
                </c:pt>
                <c:pt idx="23">
                  <c:v>4.5185503478765002E-2</c:v>
                </c:pt>
                <c:pt idx="24">
                  <c:v>4.4112060557730599E-2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30-4184-87F3-0B90EB41AA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651472"/>
        <c:axId val="441835408"/>
      </c:lineChart>
      <c:catAx>
        <c:axId val="556624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837904"/>
        <c:crosses val="autoZero"/>
        <c:auto val="1"/>
        <c:lblAlgn val="ctr"/>
        <c:lblOffset val="100"/>
        <c:noMultiLvlLbl val="0"/>
      </c:catAx>
      <c:valAx>
        <c:axId val="44183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624672"/>
        <c:crosses val="autoZero"/>
        <c:crossBetween val="between"/>
      </c:valAx>
      <c:valAx>
        <c:axId val="44183540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651472"/>
        <c:crosses val="max"/>
        <c:crossBetween val="between"/>
      </c:valAx>
      <c:catAx>
        <c:axId val="5566514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8354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'[7]000905_70%主动补库存'!$B$1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'[7]000905_70%主动补库存'!$A$2:$A$26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'[7]000905_70%主动补库存'!$B$2:$B$26</c:f>
              <c:numCache>
                <c:formatCode>General</c:formatCode>
                <c:ptCount val="25"/>
                <c:pt idx="0">
                  <c:v>4403.5839999999998</c:v>
                </c:pt>
                <c:pt idx="1">
                  <c:v>4897.6360000000004</c:v>
                </c:pt>
                <c:pt idx="2">
                  <c:v>5083.6499999999996</c:v>
                </c:pt>
                <c:pt idx="3">
                  <c:v>4550.183</c:v>
                </c:pt>
                <c:pt idx="4">
                  <c:v>4122.9319999999998</c:v>
                </c:pt>
                <c:pt idx="5">
                  <c:v>4947.6030000000001</c:v>
                </c:pt>
                <c:pt idx="6">
                  <c:v>4663.415</c:v>
                </c:pt>
                <c:pt idx="7">
                  <c:v>5057.6170000000002</c:v>
                </c:pt>
                <c:pt idx="8">
                  <c:v>4044.098</c:v>
                </c:pt>
                <c:pt idx="9">
                  <c:v>3903.1779999999999</c:v>
                </c:pt>
                <c:pt idx="10">
                  <c:v>3755.6309999999999</c:v>
                </c:pt>
                <c:pt idx="11">
                  <c:v>3400.623</c:v>
                </c:pt>
                <c:pt idx="12">
                  <c:v>3827.683</c:v>
                </c:pt>
                <c:pt idx="13">
                  <c:v>4405.3280000000004</c:v>
                </c:pt>
                <c:pt idx="14">
                  <c:v>4485.2550000000001</c:v>
                </c:pt>
                <c:pt idx="15">
                  <c:v>4374.6490000000003</c:v>
                </c:pt>
                <c:pt idx="16">
                  <c:v>3872.893</c:v>
                </c:pt>
                <c:pt idx="17">
                  <c:v>3713.8290000000002</c:v>
                </c:pt>
                <c:pt idx="18">
                  <c:v>3946.3829999999998</c:v>
                </c:pt>
                <c:pt idx="19">
                  <c:v>6434.2102999999997</c:v>
                </c:pt>
                <c:pt idx="20">
                  <c:v>6328.0856000000003</c:v>
                </c:pt>
                <c:pt idx="21">
                  <c:v>6452.2057999999997</c:v>
                </c:pt>
                <c:pt idx="22">
                  <c:v>6585.5775999999996</c:v>
                </c:pt>
                <c:pt idx="23">
                  <c:v>6263.6256000000003</c:v>
                </c:pt>
                <c:pt idx="24">
                  <c:v>6223.7061000000003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C0-4907-9EF5-437D5BFB18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635872"/>
        <c:axId val="441839568"/>
      </c:lineChart>
      <c:lineChart>
        <c:grouping val="standard"/>
        <c:varyColors val="0"/>
        <c:ser>
          <c:idx val="1"/>
          <c:order val="1"/>
          <c:tx>
            <c:strRef>
              <c:f>'[7]000905_70%主动补库存'!$C$1</c:f>
              <c:strCache>
                <c:ptCount val="1"/>
                <c:pt idx="0">
                  <c:v>percentile70%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'[7]000905_70%主动补库存'!$A$2:$A$26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'[7]000905_70%主动补库存'!$C$2:$C$26</c:f>
              <c:numCache>
                <c:formatCode>General</c:formatCode>
                <c:ptCount val="25"/>
                <c:pt idx="0">
                  <c:v>3.6621352831686098E-2</c:v>
                </c:pt>
                <c:pt idx="1">
                  <c:v>3.1602121320595797E-2</c:v>
                </c:pt>
                <c:pt idx="2">
                  <c:v>2.95905769201238E-2</c:v>
                </c:pt>
                <c:pt idx="3">
                  <c:v>3.74766864549263E-2</c:v>
                </c:pt>
                <c:pt idx="4">
                  <c:v>3.9824791235754803E-2</c:v>
                </c:pt>
                <c:pt idx="5">
                  <c:v>3.3015911822306301E-2</c:v>
                </c:pt>
                <c:pt idx="6">
                  <c:v>3.50637455218736E-2</c:v>
                </c:pt>
                <c:pt idx="7">
                  <c:v>3.2395217007292303E-2</c:v>
                </c:pt>
                <c:pt idx="8">
                  <c:v>4.2314144780551802E-2</c:v>
                </c:pt>
                <c:pt idx="9">
                  <c:v>4.8803797195671003E-2</c:v>
                </c:pt>
                <c:pt idx="10">
                  <c:v>5.0419433305741897E-2</c:v>
                </c:pt>
                <c:pt idx="11">
                  <c:v>6.7770055082849098E-2</c:v>
                </c:pt>
                <c:pt idx="12">
                  <c:v>6.4471101803725006E-2</c:v>
                </c:pt>
                <c:pt idx="13">
                  <c:v>5.5873263588017801E-2</c:v>
                </c:pt>
                <c:pt idx="14">
                  <c:v>5.3933035607801702E-2</c:v>
                </c:pt>
                <c:pt idx="15">
                  <c:v>5.2306461483056697E-2</c:v>
                </c:pt>
                <c:pt idx="16">
                  <c:v>6.4830912569350599E-2</c:v>
                </c:pt>
                <c:pt idx="17">
                  <c:v>6.7347299424218396E-2</c:v>
                </c:pt>
                <c:pt idx="18">
                  <c:v>6.4304837602462306E-2</c:v>
                </c:pt>
                <c:pt idx="19">
                  <c:v>4.8299724640331602E-2</c:v>
                </c:pt>
                <c:pt idx="20">
                  <c:v>4.7859139374520097E-2</c:v>
                </c:pt>
                <c:pt idx="21">
                  <c:v>5.21789074908161E-2</c:v>
                </c:pt>
                <c:pt idx="22">
                  <c:v>4.95934703638157E-2</c:v>
                </c:pt>
                <c:pt idx="23">
                  <c:v>5.1787112105171403E-2</c:v>
                </c:pt>
                <c:pt idx="24">
                  <c:v>5.21824666179894E-2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C0-4907-9EF5-437D5BFB18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0376064"/>
        <c:axId val="441848304"/>
      </c:lineChart>
      <c:catAx>
        <c:axId val="556635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839568"/>
        <c:crosses val="autoZero"/>
        <c:auto val="1"/>
        <c:lblAlgn val="ctr"/>
        <c:lblOffset val="100"/>
        <c:noMultiLvlLbl val="0"/>
      </c:catAx>
      <c:valAx>
        <c:axId val="44183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635872"/>
        <c:crosses val="autoZero"/>
        <c:crossBetween val="between"/>
      </c:valAx>
      <c:valAx>
        <c:axId val="44184830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0376064"/>
        <c:crosses val="max"/>
        <c:crossBetween val="between"/>
      </c:valAx>
      <c:catAx>
        <c:axId val="14303760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8483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'[7]000905_75%主动补库存'!$B$1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'[7]000905_75%主动补库存'!$A$2:$A$26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'[7]000905_75%主动补库存'!$B$2:$B$26</c:f>
              <c:numCache>
                <c:formatCode>General</c:formatCode>
                <c:ptCount val="25"/>
                <c:pt idx="0">
                  <c:v>4403.5839999999998</c:v>
                </c:pt>
                <c:pt idx="1">
                  <c:v>4897.6360000000004</c:v>
                </c:pt>
                <c:pt idx="2">
                  <c:v>5083.6499999999996</c:v>
                </c:pt>
                <c:pt idx="3">
                  <c:v>4550.183</c:v>
                </c:pt>
                <c:pt idx="4">
                  <c:v>4122.9319999999998</c:v>
                </c:pt>
                <c:pt idx="5">
                  <c:v>4947.6030000000001</c:v>
                </c:pt>
                <c:pt idx="6">
                  <c:v>4663.415</c:v>
                </c:pt>
                <c:pt idx="7">
                  <c:v>5057.6170000000002</c:v>
                </c:pt>
                <c:pt idx="8">
                  <c:v>4044.098</c:v>
                </c:pt>
                <c:pt idx="9">
                  <c:v>3903.1779999999999</c:v>
                </c:pt>
                <c:pt idx="10">
                  <c:v>3755.6309999999999</c:v>
                </c:pt>
                <c:pt idx="11">
                  <c:v>3400.623</c:v>
                </c:pt>
                <c:pt idx="12">
                  <c:v>3827.683</c:v>
                </c:pt>
                <c:pt idx="13">
                  <c:v>4405.3280000000004</c:v>
                </c:pt>
                <c:pt idx="14">
                  <c:v>4485.2550000000001</c:v>
                </c:pt>
                <c:pt idx="15">
                  <c:v>4374.6490000000003</c:v>
                </c:pt>
                <c:pt idx="16">
                  <c:v>3872.893</c:v>
                </c:pt>
                <c:pt idx="17">
                  <c:v>3713.8290000000002</c:v>
                </c:pt>
                <c:pt idx="18">
                  <c:v>3946.3829999999998</c:v>
                </c:pt>
                <c:pt idx="19">
                  <c:v>6434.2102999999997</c:v>
                </c:pt>
                <c:pt idx="20">
                  <c:v>6328.0856000000003</c:v>
                </c:pt>
                <c:pt idx="21">
                  <c:v>6452.2057999999997</c:v>
                </c:pt>
                <c:pt idx="22">
                  <c:v>6585.5775999999996</c:v>
                </c:pt>
                <c:pt idx="23">
                  <c:v>6263.6256000000003</c:v>
                </c:pt>
                <c:pt idx="24">
                  <c:v>6223.7061000000003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E8-4F33-B29D-B5AB7A5FEC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0373664"/>
        <c:axId val="441852048"/>
      </c:lineChart>
      <c:lineChart>
        <c:grouping val="standard"/>
        <c:varyColors val="0"/>
        <c:ser>
          <c:idx val="1"/>
          <c:order val="1"/>
          <c:tx>
            <c:strRef>
              <c:f>'[7]000905_75%主动补库存'!$C$1</c:f>
              <c:strCache>
                <c:ptCount val="1"/>
                <c:pt idx="0">
                  <c:v>percentile75%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'[7]000905_75%主动补库存'!$A$2:$A$26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'[7]000905_75%主动补库存'!$C$2:$C$26</c:f>
              <c:numCache>
                <c:formatCode>General</c:formatCode>
                <c:ptCount val="25"/>
                <c:pt idx="0">
                  <c:v>4.1624569471795797E-2</c:v>
                </c:pt>
                <c:pt idx="1">
                  <c:v>3.8127305322450199E-2</c:v>
                </c:pt>
                <c:pt idx="2">
                  <c:v>3.5083795095889998E-2</c:v>
                </c:pt>
                <c:pt idx="3">
                  <c:v>4.4517977820383803E-2</c:v>
                </c:pt>
                <c:pt idx="4">
                  <c:v>4.77173735986057E-2</c:v>
                </c:pt>
                <c:pt idx="5">
                  <c:v>4.0540717379537398E-2</c:v>
                </c:pt>
                <c:pt idx="6">
                  <c:v>4.2329372034983499E-2</c:v>
                </c:pt>
                <c:pt idx="7">
                  <c:v>3.8336036668729499E-2</c:v>
                </c:pt>
                <c:pt idx="8">
                  <c:v>4.7525618686170397E-2</c:v>
                </c:pt>
                <c:pt idx="9">
                  <c:v>5.34325454040755E-2</c:v>
                </c:pt>
                <c:pt idx="10">
                  <c:v>5.7294654505456399E-2</c:v>
                </c:pt>
                <c:pt idx="11">
                  <c:v>7.6370467396558603E-2</c:v>
                </c:pt>
                <c:pt idx="12">
                  <c:v>7.5098646338109795E-2</c:v>
                </c:pt>
                <c:pt idx="13">
                  <c:v>6.2945766409656406E-2</c:v>
                </c:pt>
                <c:pt idx="14">
                  <c:v>6.2738900949312101E-2</c:v>
                </c:pt>
                <c:pt idx="15">
                  <c:v>6.1536282607857998E-2</c:v>
                </c:pt>
                <c:pt idx="16">
                  <c:v>7.7041685342053204E-2</c:v>
                </c:pt>
                <c:pt idx="17">
                  <c:v>7.9073609414698695E-2</c:v>
                </c:pt>
                <c:pt idx="18">
                  <c:v>7.2374474342604203E-2</c:v>
                </c:pt>
                <c:pt idx="19">
                  <c:v>5.4566358983579699E-2</c:v>
                </c:pt>
                <c:pt idx="20">
                  <c:v>5.5920115194797997E-2</c:v>
                </c:pt>
                <c:pt idx="21">
                  <c:v>5.9331117763386197E-2</c:v>
                </c:pt>
                <c:pt idx="22">
                  <c:v>5.9142314203110898E-2</c:v>
                </c:pt>
                <c:pt idx="23">
                  <c:v>6.0890006127776501E-2</c:v>
                </c:pt>
                <c:pt idx="24">
                  <c:v>6.0536807398351503E-2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E8-4F33-B29D-B5AB7A5FEC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0416464"/>
        <c:axId val="441841648"/>
      </c:lineChart>
      <c:catAx>
        <c:axId val="143037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852048"/>
        <c:crosses val="autoZero"/>
        <c:auto val="1"/>
        <c:lblAlgn val="ctr"/>
        <c:lblOffset val="100"/>
        <c:noMultiLvlLbl val="0"/>
      </c:catAx>
      <c:valAx>
        <c:axId val="44185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0373664"/>
        <c:crosses val="autoZero"/>
        <c:crossBetween val="between"/>
      </c:valAx>
      <c:valAx>
        <c:axId val="4418416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0416464"/>
        <c:crosses val="max"/>
        <c:crossBetween val="between"/>
      </c:valAx>
      <c:catAx>
        <c:axId val="14304164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8416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'[7]000905_80%主动补库存'!$B$1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'[7]000905_80%主动补库存'!$A$2:$A$26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'[7]000905_80%主动补库存'!$B$2:$B$26</c:f>
              <c:numCache>
                <c:formatCode>General</c:formatCode>
                <c:ptCount val="25"/>
                <c:pt idx="0">
                  <c:v>4403.5839999999998</c:v>
                </c:pt>
                <c:pt idx="1">
                  <c:v>4897.6360000000004</c:v>
                </c:pt>
                <c:pt idx="2">
                  <c:v>5083.6499999999996</c:v>
                </c:pt>
                <c:pt idx="3">
                  <c:v>4550.183</c:v>
                </c:pt>
                <c:pt idx="4">
                  <c:v>4122.9319999999998</c:v>
                </c:pt>
                <c:pt idx="5">
                  <c:v>4947.6030000000001</c:v>
                </c:pt>
                <c:pt idx="6">
                  <c:v>4663.415</c:v>
                </c:pt>
                <c:pt idx="7">
                  <c:v>5057.6170000000002</c:v>
                </c:pt>
                <c:pt idx="8">
                  <c:v>4044.098</c:v>
                </c:pt>
                <c:pt idx="9">
                  <c:v>3903.1779999999999</c:v>
                </c:pt>
                <c:pt idx="10">
                  <c:v>3755.6309999999999</c:v>
                </c:pt>
                <c:pt idx="11">
                  <c:v>3400.623</c:v>
                </c:pt>
                <c:pt idx="12">
                  <c:v>3827.683</c:v>
                </c:pt>
                <c:pt idx="13">
                  <c:v>4405.3280000000004</c:v>
                </c:pt>
                <c:pt idx="14">
                  <c:v>4485.2550000000001</c:v>
                </c:pt>
                <c:pt idx="15">
                  <c:v>4374.6490000000003</c:v>
                </c:pt>
                <c:pt idx="16">
                  <c:v>3872.893</c:v>
                </c:pt>
                <c:pt idx="17">
                  <c:v>3713.8290000000002</c:v>
                </c:pt>
                <c:pt idx="18">
                  <c:v>3946.3829999999998</c:v>
                </c:pt>
                <c:pt idx="19">
                  <c:v>6434.2102999999997</c:v>
                </c:pt>
                <c:pt idx="20">
                  <c:v>6328.0856000000003</c:v>
                </c:pt>
                <c:pt idx="21">
                  <c:v>6452.2057999999997</c:v>
                </c:pt>
                <c:pt idx="22">
                  <c:v>6585.5775999999996</c:v>
                </c:pt>
                <c:pt idx="23">
                  <c:v>6263.6256000000003</c:v>
                </c:pt>
                <c:pt idx="24">
                  <c:v>6223.7061000000003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91-4778-8BD2-BFD32A570C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0433664"/>
        <c:axId val="441842896"/>
      </c:lineChart>
      <c:lineChart>
        <c:grouping val="standard"/>
        <c:varyColors val="0"/>
        <c:ser>
          <c:idx val="1"/>
          <c:order val="1"/>
          <c:tx>
            <c:strRef>
              <c:f>'[7]000905_80%主动补库存'!$C$1</c:f>
              <c:strCache>
                <c:ptCount val="1"/>
                <c:pt idx="0">
                  <c:v>percentile80%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'[7]000905_80%主动补库存'!$A$2:$A$26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'[7]000905_80%主动补库存'!$C$2:$C$26</c:f>
              <c:numCache>
                <c:formatCode>General</c:formatCode>
                <c:ptCount val="25"/>
                <c:pt idx="0">
                  <c:v>4.9462745884846497E-2</c:v>
                </c:pt>
                <c:pt idx="1">
                  <c:v>4.2163709346947201E-2</c:v>
                </c:pt>
                <c:pt idx="2">
                  <c:v>4.1196644731210097E-2</c:v>
                </c:pt>
                <c:pt idx="3">
                  <c:v>5.2419069761302999E-2</c:v>
                </c:pt>
                <c:pt idx="4">
                  <c:v>5.48549319142684E-2</c:v>
                </c:pt>
                <c:pt idx="5">
                  <c:v>4.3989746320279098E-2</c:v>
                </c:pt>
                <c:pt idx="6">
                  <c:v>4.9159175251185898E-2</c:v>
                </c:pt>
                <c:pt idx="7">
                  <c:v>4.4792523034174803E-2</c:v>
                </c:pt>
                <c:pt idx="8">
                  <c:v>5.3316611740149303E-2</c:v>
                </c:pt>
                <c:pt idx="9">
                  <c:v>5.9863072038324701E-2</c:v>
                </c:pt>
                <c:pt idx="10">
                  <c:v>6.3808395062607701E-2</c:v>
                </c:pt>
                <c:pt idx="11">
                  <c:v>8.9416962004947795E-2</c:v>
                </c:pt>
                <c:pt idx="12">
                  <c:v>8.6350844069055799E-2</c:v>
                </c:pt>
                <c:pt idx="13">
                  <c:v>7.2824811946941098E-2</c:v>
                </c:pt>
                <c:pt idx="14">
                  <c:v>7.1637427890976907E-2</c:v>
                </c:pt>
                <c:pt idx="15">
                  <c:v>7.1417770631082303E-2</c:v>
                </c:pt>
                <c:pt idx="16">
                  <c:v>9.4906969976600405E-2</c:v>
                </c:pt>
                <c:pt idx="17">
                  <c:v>9.4363118806203503E-2</c:v>
                </c:pt>
                <c:pt idx="18">
                  <c:v>9.0781030992158396E-2</c:v>
                </c:pt>
                <c:pt idx="19">
                  <c:v>6.5084866030988897E-2</c:v>
                </c:pt>
                <c:pt idx="20">
                  <c:v>6.5819888129715495E-2</c:v>
                </c:pt>
                <c:pt idx="21">
                  <c:v>6.9000044110544403E-2</c:v>
                </c:pt>
                <c:pt idx="22">
                  <c:v>6.7479608741652194E-2</c:v>
                </c:pt>
                <c:pt idx="23">
                  <c:v>6.8460416627093498E-2</c:v>
                </c:pt>
                <c:pt idx="24">
                  <c:v>6.6718102585688499E-2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91-4778-8BD2-BFD32A570C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0483264"/>
        <c:axId val="441844976"/>
      </c:lineChart>
      <c:catAx>
        <c:axId val="143043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842896"/>
        <c:crosses val="autoZero"/>
        <c:auto val="1"/>
        <c:lblAlgn val="ctr"/>
        <c:lblOffset val="100"/>
        <c:noMultiLvlLbl val="0"/>
      </c:catAx>
      <c:valAx>
        <c:axId val="44184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0433664"/>
        <c:crosses val="autoZero"/>
        <c:crossBetween val="between"/>
      </c:valAx>
      <c:valAx>
        <c:axId val="4418449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0483264"/>
        <c:crosses val="max"/>
        <c:crossBetween val="between"/>
      </c:valAx>
      <c:catAx>
        <c:axId val="14304832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8449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'[7]000905_85%主动补库存'!$B$1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'[7]000905_85%主动补库存'!$A$2:$A$26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'[7]000905_85%主动补库存'!$B$2:$B$26</c:f>
              <c:numCache>
                <c:formatCode>General</c:formatCode>
                <c:ptCount val="25"/>
                <c:pt idx="0">
                  <c:v>4403.5839999999998</c:v>
                </c:pt>
                <c:pt idx="1">
                  <c:v>4897.6360000000004</c:v>
                </c:pt>
                <c:pt idx="2">
                  <c:v>5083.6499999999996</c:v>
                </c:pt>
                <c:pt idx="3">
                  <c:v>4550.183</c:v>
                </c:pt>
                <c:pt idx="4">
                  <c:v>4122.9319999999998</c:v>
                </c:pt>
                <c:pt idx="5">
                  <c:v>4947.6030000000001</c:v>
                </c:pt>
                <c:pt idx="6">
                  <c:v>4663.415</c:v>
                </c:pt>
                <c:pt idx="7">
                  <c:v>5057.6170000000002</c:v>
                </c:pt>
                <c:pt idx="8">
                  <c:v>4044.098</c:v>
                </c:pt>
                <c:pt idx="9">
                  <c:v>3903.1779999999999</c:v>
                </c:pt>
                <c:pt idx="10">
                  <c:v>3755.6309999999999</c:v>
                </c:pt>
                <c:pt idx="11">
                  <c:v>3400.623</c:v>
                </c:pt>
                <c:pt idx="12">
                  <c:v>3827.683</c:v>
                </c:pt>
                <c:pt idx="13">
                  <c:v>4405.3280000000004</c:v>
                </c:pt>
                <c:pt idx="14">
                  <c:v>4485.2550000000001</c:v>
                </c:pt>
                <c:pt idx="15">
                  <c:v>4374.6490000000003</c:v>
                </c:pt>
                <c:pt idx="16">
                  <c:v>3872.893</c:v>
                </c:pt>
                <c:pt idx="17">
                  <c:v>3713.8290000000002</c:v>
                </c:pt>
                <c:pt idx="18">
                  <c:v>3946.3829999999998</c:v>
                </c:pt>
                <c:pt idx="19">
                  <c:v>6434.2102999999997</c:v>
                </c:pt>
                <c:pt idx="20">
                  <c:v>6328.0856000000003</c:v>
                </c:pt>
                <c:pt idx="21">
                  <c:v>6452.2057999999997</c:v>
                </c:pt>
                <c:pt idx="22">
                  <c:v>6585.5775999999996</c:v>
                </c:pt>
                <c:pt idx="23">
                  <c:v>6263.6256000000003</c:v>
                </c:pt>
                <c:pt idx="24">
                  <c:v>6223.7061000000003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22-4B6F-90A8-0B11942526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0476064"/>
        <c:axId val="441853712"/>
      </c:lineChart>
      <c:lineChart>
        <c:grouping val="standard"/>
        <c:varyColors val="0"/>
        <c:ser>
          <c:idx val="1"/>
          <c:order val="1"/>
          <c:tx>
            <c:strRef>
              <c:f>'[7]000905_85%主动补库存'!$C$1</c:f>
              <c:strCache>
                <c:ptCount val="1"/>
                <c:pt idx="0">
                  <c:v>percentile85%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'[7]000905_85%主动补库存'!$A$2:$A$26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'[7]000905_85%主动补库存'!$C$2:$C$26</c:f>
              <c:numCache>
                <c:formatCode>General</c:formatCode>
                <c:ptCount val="25"/>
                <c:pt idx="0">
                  <c:v>5.4529802052130497E-2</c:v>
                </c:pt>
                <c:pt idx="1">
                  <c:v>4.9910508025813101E-2</c:v>
                </c:pt>
                <c:pt idx="2">
                  <c:v>4.8042967449526998E-2</c:v>
                </c:pt>
                <c:pt idx="3">
                  <c:v>6.0895270038282497E-2</c:v>
                </c:pt>
                <c:pt idx="4">
                  <c:v>6.5272927288938798E-2</c:v>
                </c:pt>
                <c:pt idx="5">
                  <c:v>5.5470605742129003E-2</c:v>
                </c:pt>
                <c:pt idx="6">
                  <c:v>5.7013873320940503E-2</c:v>
                </c:pt>
                <c:pt idx="7">
                  <c:v>5.31370968637895E-2</c:v>
                </c:pt>
                <c:pt idx="8">
                  <c:v>6.2622632428324096E-2</c:v>
                </c:pt>
                <c:pt idx="9">
                  <c:v>7.3559387730982306E-2</c:v>
                </c:pt>
                <c:pt idx="10">
                  <c:v>7.3686427856793094E-2</c:v>
                </c:pt>
                <c:pt idx="11">
                  <c:v>0.10341670630037</c:v>
                </c:pt>
                <c:pt idx="12">
                  <c:v>0.102313209478678</c:v>
                </c:pt>
                <c:pt idx="13">
                  <c:v>8.9550991594686297E-2</c:v>
                </c:pt>
                <c:pt idx="14">
                  <c:v>8.5558798251291798E-2</c:v>
                </c:pt>
                <c:pt idx="15">
                  <c:v>8.3624811840001895E-2</c:v>
                </c:pt>
                <c:pt idx="16">
                  <c:v>0.12960484002335901</c:v>
                </c:pt>
                <c:pt idx="17">
                  <c:v>0.128511267906946</c:v>
                </c:pt>
                <c:pt idx="18">
                  <c:v>0.120932339847949</c:v>
                </c:pt>
                <c:pt idx="19">
                  <c:v>7.7396119138893701E-2</c:v>
                </c:pt>
                <c:pt idx="20">
                  <c:v>7.8622144760141996E-2</c:v>
                </c:pt>
                <c:pt idx="21">
                  <c:v>8.3304147846524998E-2</c:v>
                </c:pt>
                <c:pt idx="22">
                  <c:v>8.18420762057252E-2</c:v>
                </c:pt>
                <c:pt idx="23">
                  <c:v>8.5230526196180004E-2</c:v>
                </c:pt>
                <c:pt idx="24">
                  <c:v>8.6449528782394702E-2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22-4B6F-90A8-0B11942526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0256464"/>
        <c:axId val="441828336"/>
      </c:lineChart>
      <c:catAx>
        <c:axId val="1430476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853712"/>
        <c:crosses val="autoZero"/>
        <c:auto val="1"/>
        <c:lblAlgn val="ctr"/>
        <c:lblOffset val="100"/>
        <c:noMultiLvlLbl val="0"/>
      </c:catAx>
      <c:valAx>
        <c:axId val="44185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0476064"/>
        <c:crosses val="autoZero"/>
        <c:crossBetween val="between"/>
      </c:valAx>
      <c:valAx>
        <c:axId val="4418283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0256464"/>
        <c:crosses val="max"/>
        <c:crossBetween val="between"/>
      </c:valAx>
      <c:catAx>
        <c:axId val="14302564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8283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'[7]000905_90%主动补库存'!$B$1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'[7]000905_90%主动补库存'!$A$2:$A$26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'[7]000905_90%主动补库存'!$B$2:$B$26</c:f>
              <c:numCache>
                <c:formatCode>General</c:formatCode>
                <c:ptCount val="25"/>
                <c:pt idx="0">
                  <c:v>4403.5839999999998</c:v>
                </c:pt>
                <c:pt idx="1">
                  <c:v>4897.6360000000004</c:v>
                </c:pt>
                <c:pt idx="2">
                  <c:v>5083.6499999999996</c:v>
                </c:pt>
                <c:pt idx="3">
                  <c:v>4550.183</c:v>
                </c:pt>
                <c:pt idx="4">
                  <c:v>4122.9319999999998</c:v>
                </c:pt>
                <c:pt idx="5">
                  <c:v>4947.6030000000001</c:v>
                </c:pt>
                <c:pt idx="6">
                  <c:v>4663.415</c:v>
                </c:pt>
                <c:pt idx="7">
                  <c:v>5057.6170000000002</c:v>
                </c:pt>
                <c:pt idx="8">
                  <c:v>4044.098</c:v>
                </c:pt>
                <c:pt idx="9">
                  <c:v>3903.1779999999999</c:v>
                </c:pt>
                <c:pt idx="10">
                  <c:v>3755.6309999999999</c:v>
                </c:pt>
                <c:pt idx="11">
                  <c:v>3400.623</c:v>
                </c:pt>
                <c:pt idx="12">
                  <c:v>3827.683</c:v>
                </c:pt>
                <c:pt idx="13">
                  <c:v>4405.3280000000004</c:v>
                </c:pt>
                <c:pt idx="14">
                  <c:v>4485.2550000000001</c:v>
                </c:pt>
                <c:pt idx="15">
                  <c:v>4374.6490000000003</c:v>
                </c:pt>
                <c:pt idx="16">
                  <c:v>3872.893</c:v>
                </c:pt>
                <c:pt idx="17">
                  <c:v>3713.8290000000002</c:v>
                </c:pt>
                <c:pt idx="18">
                  <c:v>3946.3829999999998</c:v>
                </c:pt>
                <c:pt idx="19">
                  <c:v>6434.2102999999997</c:v>
                </c:pt>
                <c:pt idx="20">
                  <c:v>6328.0856000000003</c:v>
                </c:pt>
                <c:pt idx="21">
                  <c:v>6452.2057999999997</c:v>
                </c:pt>
                <c:pt idx="22">
                  <c:v>6585.5775999999996</c:v>
                </c:pt>
                <c:pt idx="23">
                  <c:v>6263.6256000000003</c:v>
                </c:pt>
                <c:pt idx="24">
                  <c:v>6223.7061000000003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C7-41E4-923A-3D802E1408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0233264"/>
        <c:axId val="441846640"/>
      </c:lineChart>
      <c:lineChart>
        <c:grouping val="standard"/>
        <c:varyColors val="0"/>
        <c:ser>
          <c:idx val="1"/>
          <c:order val="1"/>
          <c:tx>
            <c:strRef>
              <c:f>'[7]000905_90%主动补库存'!$C$1</c:f>
              <c:strCache>
                <c:ptCount val="1"/>
                <c:pt idx="0">
                  <c:v>percentile90%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'[7]000905_90%主动补库存'!$A$2:$A$26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'[7]000905_90%主动补库存'!$C$2:$C$26</c:f>
              <c:numCache>
                <c:formatCode>General</c:formatCode>
                <c:ptCount val="25"/>
                <c:pt idx="0">
                  <c:v>6.9140611630648496E-2</c:v>
                </c:pt>
                <c:pt idx="1">
                  <c:v>6.13426483449531E-2</c:v>
                </c:pt>
                <c:pt idx="2">
                  <c:v>6.1744099907686298E-2</c:v>
                </c:pt>
                <c:pt idx="3">
                  <c:v>7.4502748363506496E-2</c:v>
                </c:pt>
                <c:pt idx="4">
                  <c:v>8.0184414781863306E-2</c:v>
                </c:pt>
                <c:pt idx="5">
                  <c:v>6.7139210875129099E-2</c:v>
                </c:pt>
                <c:pt idx="6">
                  <c:v>7.1874271638283194E-2</c:v>
                </c:pt>
                <c:pt idx="7">
                  <c:v>6.7538565839748904E-2</c:v>
                </c:pt>
                <c:pt idx="8">
                  <c:v>8.3033516760210493E-2</c:v>
                </c:pt>
                <c:pt idx="9">
                  <c:v>8.4743071022536295E-2</c:v>
                </c:pt>
                <c:pt idx="10">
                  <c:v>9.3666160182664701E-2</c:v>
                </c:pt>
                <c:pt idx="11">
                  <c:v>0.137227142958079</c:v>
                </c:pt>
                <c:pt idx="12">
                  <c:v>0.12763653011260401</c:v>
                </c:pt>
                <c:pt idx="13">
                  <c:v>0.11283096571805699</c:v>
                </c:pt>
                <c:pt idx="14">
                  <c:v>0.112666442779251</c:v>
                </c:pt>
                <c:pt idx="15">
                  <c:v>0.111188879459669</c:v>
                </c:pt>
                <c:pt idx="16">
                  <c:v>0.18148059969142399</c:v>
                </c:pt>
                <c:pt idx="17">
                  <c:v>0.172979139189231</c:v>
                </c:pt>
                <c:pt idx="18">
                  <c:v>0.16339010354365899</c:v>
                </c:pt>
                <c:pt idx="19">
                  <c:v>0.103870298375824</c:v>
                </c:pt>
                <c:pt idx="20">
                  <c:v>0.103203017991315</c:v>
                </c:pt>
                <c:pt idx="21">
                  <c:v>0.115110580570781</c:v>
                </c:pt>
                <c:pt idx="22">
                  <c:v>0.108842825347816</c:v>
                </c:pt>
                <c:pt idx="23">
                  <c:v>0.11306989096483901</c:v>
                </c:pt>
                <c:pt idx="24">
                  <c:v>0.113700171148956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C7-41E4-923A-3D802E1408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0308064"/>
        <c:axId val="441836240"/>
      </c:lineChart>
      <c:catAx>
        <c:axId val="1430233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846640"/>
        <c:crosses val="autoZero"/>
        <c:auto val="1"/>
        <c:lblAlgn val="ctr"/>
        <c:lblOffset val="100"/>
        <c:noMultiLvlLbl val="0"/>
      </c:catAx>
      <c:valAx>
        <c:axId val="44184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0233264"/>
        <c:crosses val="autoZero"/>
        <c:crossBetween val="between"/>
      </c:valAx>
      <c:valAx>
        <c:axId val="44183624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0308064"/>
        <c:crosses val="max"/>
        <c:crossBetween val="between"/>
      </c:valAx>
      <c:catAx>
        <c:axId val="14303080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8362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'[7]000905_95%主动补库存'!$B$1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'[7]000905_95%主动补库存'!$A$2:$A$26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'[7]000905_95%主动补库存'!$B$2:$B$26</c:f>
              <c:numCache>
                <c:formatCode>General</c:formatCode>
                <c:ptCount val="25"/>
                <c:pt idx="0">
                  <c:v>4403.5839999999998</c:v>
                </c:pt>
                <c:pt idx="1">
                  <c:v>4897.6360000000004</c:v>
                </c:pt>
                <c:pt idx="2">
                  <c:v>5083.6499999999996</c:v>
                </c:pt>
                <c:pt idx="3">
                  <c:v>4550.183</c:v>
                </c:pt>
                <c:pt idx="4">
                  <c:v>4122.9319999999998</c:v>
                </c:pt>
                <c:pt idx="5">
                  <c:v>4947.6030000000001</c:v>
                </c:pt>
                <c:pt idx="6">
                  <c:v>4663.415</c:v>
                </c:pt>
                <c:pt idx="7">
                  <c:v>5057.6170000000002</c:v>
                </c:pt>
                <c:pt idx="8">
                  <c:v>4044.098</c:v>
                </c:pt>
                <c:pt idx="9">
                  <c:v>3903.1779999999999</c:v>
                </c:pt>
                <c:pt idx="10">
                  <c:v>3755.6309999999999</c:v>
                </c:pt>
                <c:pt idx="11">
                  <c:v>3400.623</c:v>
                </c:pt>
                <c:pt idx="12">
                  <c:v>3827.683</c:v>
                </c:pt>
                <c:pt idx="13">
                  <c:v>4405.3280000000004</c:v>
                </c:pt>
                <c:pt idx="14">
                  <c:v>4485.2550000000001</c:v>
                </c:pt>
                <c:pt idx="15">
                  <c:v>4374.6490000000003</c:v>
                </c:pt>
                <c:pt idx="16">
                  <c:v>3872.893</c:v>
                </c:pt>
                <c:pt idx="17">
                  <c:v>3713.8290000000002</c:v>
                </c:pt>
                <c:pt idx="18">
                  <c:v>3946.3829999999998</c:v>
                </c:pt>
                <c:pt idx="19">
                  <c:v>6434.2102999999997</c:v>
                </c:pt>
                <c:pt idx="20">
                  <c:v>6328.0856000000003</c:v>
                </c:pt>
                <c:pt idx="21">
                  <c:v>6452.2057999999997</c:v>
                </c:pt>
                <c:pt idx="22">
                  <c:v>6585.5775999999996</c:v>
                </c:pt>
                <c:pt idx="23">
                  <c:v>6263.6256000000003</c:v>
                </c:pt>
                <c:pt idx="24">
                  <c:v>6223.7061000000003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A8-4A8C-83AE-F1222ADE4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0289264"/>
        <c:axId val="441836656"/>
      </c:lineChart>
      <c:lineChart>
        <c:grouping val="standard"/>
        <c:varyColors val="0"/>
        <c:ser>
          <c:idx val="1"/>
          <c:order val="1"/>
          <c:tx>
            <c:strRef>
              <c:f>'[7]000905_95%主动补库存'!$C$1</c:f>
              <c:strCache>
                <c:ptCount val="1"/>
                <c:pt idx="0">
                  <c:v>percentile95%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'[7]000905_95%主动补库存'!$A$2:$A$26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'[7]000905_95%主动补库存'!$C$2:$C$26</c:f>
              <c:numCache>
                <c:formatCode>General</c:formatCode>
                <c:ptCount val="25"/>
                <c:pt idx="0">
                  <c:v>9.1927160846690101E-2</c:v>
                </c:pt>
                <c:pt idx="1">
                  <c:v>7.8661707853801596E-2</c:v>
                </c:pt>
                <c:pt idx="2">
                  <c:v>7.7654109713019198E-2</c:v>
                </c:pt>
                <c:pt idx="3">
                  <c:v>0.105254190302964</c:v>
                </c:pt>
                <c:pt idx="4">
                  <c:v>0.112745563196613</c:v>
                </c:pt>
                <c:pt idx="5">
                  <c:v>9.1351803113819796E-2</c:v>
                </c:pt>
                <c:pt idx="6">
                  <c:v>0.10155177639259801</c:v>
                </c:pt>
                <c:pt idx="7">
                  <c:v>9.4319096098885405E-2</c:v>
                </c:pt>
                <c:pt idx="8">
                  <c:v>0.115511198477219</c:v>
                </c:pt>
                <c:pt idx="9">
                  <c:v>0.118245095145029</c:v>
                </c:pt>
                <c:pt idx="10">
                  <c:v>0.11486715813574599</c:v>
                </c:pt>
                <c:pt idx="11">
                  <c:v>0.17804170837925501</c:v>
                </c:pt>
                <c:pt idx="12">
                  <c:v>0.187180695095472</c:v>
                </c:pt>
                <c:pt idx="13">
                  <c:v>0.16431815582578499</c:v>
                </c:pt>
                <c:pt idx="14">
                  <c:v>0.15887414953870499</c:v>
                </c:pt>
                <c:pt idx="15">
                  <c:v>0.163318913512814</c:v>
                </c:pt>
                <c:pt idx="16">
                  <c:v>0.250604568370147</c:v>
                </c:pt>
                <c:pt idx="17">
                  <c:v>0.25990215741248202</c:v>
                </c:pt>
                <c:pt idx="18">
                  <c:v>0.25798784281467502</c:v>
                </c:pt>
                <c:pt idx="19">
                  <c:v>0.16705690741937401</c:v>
                </c:pt>
                <c:pt idx="20">
                  <c:v>0.16633579562331499</c:v>
                </c:pt>
                <c:pt idx="21">
                  <c:v>0.172654789768387</c:v>
                </c:pt>
                <c:pt idx="22">
                  <c:v>0.15757005567021701</c:v>
                </c:pt>
                <c:pt idx="23">
                  <c:v>0.16592677818836499</c:v>
                </c:pt>
                <c:pt idx="24">
                  <c:v>0.16301373378431699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A8-4A8C-83AE-F1222ADE4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0325264"/>
        <c:axId val="441830832"/>
      </c:lineChart>
      <c:catAx>
        <c:axId val="1430289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836656"/>
        <c:crosses val="autoZero"/>
        <c:auto val="1"/>
        <c:lblAlgn val="ctr"/>
        <c:lblOffset val="100"/>
        <c:noMultiLvlLbl val="0"/>
      </c:catAx>
      <c:valAx>
        <c:axId val="44183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0289264"/>
        <c:crosses val="autoZero"/>
        <c:crossBetween val="between"/>
      </c:valAx>
      <c:valAx>
        <c:axId val="4418308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0325264"/>
        <c:crosses val="max"/>
        <c:crossBetween val="between"/>
      </c:valAx>
      <c:catAx>
        <c:axId val="14303252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8308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'[7]000905_100%主动补库存'!$B$1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'[7]000905_100%主动补库存'!$A$2:$A$26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'[7]000905_100%主动补库存'!$B$2:$B$26</c:f>
              <c:numCache>
                <c:formatCode>General</c:formatCode>
                <c:ptCount val="25"/>
                <c:pt idx="0">
                  <c:v>4403.5839999999998</c:v>
                </c:pt>
                <c:pt idx="1">
                  <c:v>4897.6360000000004</c:v>
                </c:pt>
                <c:pt idx="2">
                  <c:v>5083.6499999999996</c:v>
                </c:pt>
                <c:pt idx="3">
                  <c:v>4550.183</c:v>
                </c:pt>
                <c:pt idx="4">
                  <c:v>4122.9319999999998</c:v>
                </c:pt>
                <c:pt idx="5">
                  <c:v>4947.6030000000001</c:v>
                </c:pt>
                <c:pt idx="6">
                  <c:v>4663.415</c:v>
                </c:pt>
                <c:pt idx="7">
                  <c:v>5057.6170000000002</c:v>
                </c:pt>
                <c:pt idx="8">
                  <c:v>4044.098</c:v>
                </c:pt>
                <c:pt idx="9">
                  <c:v>3903.1779999999999</c:v>
                </c:pt>
                <c:pt idx="10">
                  <c:v>3755.6309999999999</c:v>
                </c:pt>
                <c:pt idx="11">
                  <c:v>3400.623</c:v>
                </c:pt>
                <c:pt idx="12">
                  <c:v>3827.683</c:v>
                </c:pt>
                <c:pt idx="13">
                  <c:v>4405.3280000000004</c:v>
                </c:pt>
                <c:pt idx="14">
                  <c:v>4485.2550000000001</c:v>
                </c:pt>
                <c:pt idx="15">
                  <c:v>4374.6490000000003</c:v>
                </c:pt>
                <c:pt idx="16">
                  <c:v>3872.893</c:v>
                </c:pt>
                <c:pt idx="17">
                  <c:v>3713.8290000000002</c:v>
                </c:pt>
                <c:pt idx="18">
                  <c:v>3946.3829999999998</c:v>
                </c:pt>
                <c:pt idx="19">
                  <c:v>6434.2102999999997</c:v>
                </c:pt>
                <c:pt idx="20">
                  <c:v>6328.0856000000003</c:v>
                </c:pt>
                <c:pt idx="21">
                  <c:v>6452.2057999999997</c:v>
                </c:pt>
                <c:pt idx="22">
                  <c:v>6585.5775999999996</c:v>
                </c:pt>
                <c:pt idx="23">
                  <c:v>6263.6256000000003</c:v>
                </c:pt>
                <c:pt idx="24">
                  <c:v>6223.7061000000003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63-43D5-B9AE-57D7E631B4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0335264"/>
        <c:axId val="441847888"/>
      </c:lineChart>
      <c:lineChart>
        <c:grouping val="standard"/>
        <c:varyColors val="0"/>
        <c:ser>
          <c:idx val="1"/>
          <c:order val="1"/>
          <c:tx>
            <c:strRef>
              <c:f>'[7]000905_100%主动补库存'!$C$1</c:f>
              <c:strCache>
                <c:ptCount val="1"/>
                <c:pt idx="0">
                  <c:v>percentile100%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'[7]000905_100%主动补库存'!$A$2:$A$26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'[7]000905_100%主动补库存'!$C$2:$C$26</c:f>
              <c:numCache>
                <c:formatCode>General</c:formatCode>
                <c:ptCount val="25"/>
                <c:pt idx="0">
                  <c:v>0.36876870244333698</c:v>
                </c:pt>
                <c:pt idx="1">
                  <c:v>0.30900215301942602</c:v>
                </c:pt>
                <c:pt idx="2">
                  <c:v>0.31444059089512</c:v>
                </c:pt>
                <c:pt idx="3">
                  <c:v>0.43185071597807401</c:v>
                </c:pt>
                <c:pt idx="4">
                  <c:v>0.38815430339427398</c:v>
                </c:pt>
                <c:pt idx="5">
                  <c:v>0.31520572366624999</c:v>
                </c:pt>
                <c:pt idx="6">
                  <c:v>0.38484028588188801</c:v>
                </c:pt>
                <c:pt idx="7">
                  <c:v>0.40565818393144898</c:v>
                </c:pt>
                <c:pt idx="8">
                  <c:v>0.46384876352554999</c:v>
                </c:pt>
                <c:pt idx="9">
                  <c:v>0.59768145108960602</c:v>
                </c:pt>
                <c:pt idx="10">
                  <c:v>0.58556628648220099</c:v>
                </c:pt>
                <c:pt idx="11">
                  <c:v>0.41554432145311898</c:v>
                </c:pt>
                <c:pt idx="12">
                  <c:v>0.43772700265881798</c:v>
                </c:pt>
                <c:pt idx="13">
                  <c:v>0.40491748326391502</c:v>
                </c:pt>
                <c:pt idx="14">
                  <c:v>0.38519976233976</c:v>
                </c:pt>
                <c:pt idx="15">
                  <c:v>0.41711838671442902</c:v>
                </c:pt>
                <c:pt idx="16">
                  <c:v>0.85689687620407295</c:v>
                </c:pt>
                <c:pt idx="17">
                  <c:v>0.52013385490616104</c:v>
                </c:pt>
                <c:pt idx="18">
                  <c:v>0.50089602739593297</c:v>
                </c:pt>
                <c:pt idx="19">
                  <c:v>0.79243443535264002</c:v>
                </c:pt>
                <c:pt idx="20">
                  <c:v>0.72123716866009602</c:v>
                </c:pt>
                <c:pt idx="21">
                  <c:v>1.0078744407148299</c:v>
                </c:pt>
                <c:pt idx="22">
                  <c:v>0.93831690886656305</c:v>
                </c:pt>
                <c:pt idx="23">
                  <c:v>1.0409453207738399</c:v>
                </c:pt>
                <c:pt idx="24">
                  <c:v>5.3733786728074602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63-43D5-B9AE-57D7E631B4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5849392"/>
        <c:axId val="441835824"/>
      </c:lineChart>
      <c:catAx>
        <c:axId val="1430335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847888"/>
        <c:crosses val="autoZero"/>
        <c:auto val="1"/>
        <c:lblAlgn val="ctr"/>
        <c:lblOffset val="100"/>
        <c:noMultiLvlLbl val="0"/>
      </c:catAx>
      <c:valAx>
        <c:axId val="44184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0335264"/>
        <c:crosses val="autoZero"/>
        <c:crossBetween val="between"/>
      </c:valAx>
      <c:valAx>
        <c:axId val="44183582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65849392"/>
        <c:crosses val="max"/>
        <c:crossBetween val="between"/>
      </c:valAx>
      <c:catAx>
        <c:axId val="14658493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8358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'[8]000905_0%主动去库存'!$B$1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'[8]000905_0%主动去库存'!$A$2:$A$67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'[8]000905_0%主动去库存'!$B$2:$B$67</c:f>
              <c:numCache>
                <c:formatCode>General</c:formatCode>
                <c:ptCount val="66"/>
                <c:pt idx="0">
                  <c:v>2136.0010000000002</c:v>
                </c:pt>
                <c:pt idx="1">
                  <c:v>1562.0219999999999</c:v>
                </c:pt>
                <c:pt idx="2">
                  <c:v>1841.45</c:v>
                </c:pt>
                <c:pt idx="3">
                  <c:v>1939.433</c:v>
                </c:pt>
                <c:pt idx="4">
                  <c:v>2238.0819999999999</c:v>
                </c:pt>
                <c:pt idx="5">
                  <c:v>3856.828</c:v>
                </c:pt>
                <c:pt idx="6">
                  <c:v>3999.3620000000001</c:v>
                </c:pt>
                <c:pt idx="7">
                  <c:v>3819.942</c:v>
                </c:pt>
                <c:pt idx="8">
                  <c:v>3266.7750000000001</c:v>
                </c:pt>
                <c:pt idx="9">
                  <c:v>3294.4940000000001</c:v>
                </c:pt>
                <c:pt idx="10">
                  <c:v>3696.1439999999998</c:v>
                </c:pt>
                <c:pt idx="11">
                  <c:v>3416.8560000000002</c:v>
                </c:pt>
                <c:pt idx="12">
                  <c:v>3664.6379999999999</c:v>
                </c:pt>
                <c:pt idx="13">
                  <c:v>3753.5929999999998</c:v>
                </c:pt>
                <c:pt idx="14">
                  <c:v>3470.9650000000001</c:v>
                </c:pt>
                <c:pt idx="15">
                  <c:v>3159.192</c:v>
                </c:pt>
                <c:pt idx="16">
                  <c:v>3139.5</c:v>
                </c:pt>
                <c:pt idx="17">
                  <c:v>3199.752</c:v>
                </c:pt>
                <c:pt idx="18">
                  <c:v>4427.8789999999999</c:v>
                </c:pt>
                <c:pt idx="19">
                  <c:v>4916.1189999999997</c:v>
                </c:pt>
                <c:pt idx="20">
                  <c:v>4986.4160000000002</c:v>
                </c:pt>
                <c:pt idx="21">
                  <c:v>5245.2669999999998</c:v>
                </c:pt>
                <c:pt idx="22">
                  <c:v>5322.7139999999999</c:v>
                </c:pt>
                <c:pt idx="23">
                  <c:v>5632.7280000000001</c:v>
                </c:pt>
                <c:pt idx="24">
                  <c:v>6018.4629999999997</c:v>
                </c:pt>
                <c:pt idx="25">
                  <c:v>7253.1040000000003</c:v>
                </c:pt>
                <c:pt idx="26">
                  <c:v>8469.6730000000007</c:v>
                </c:pt>
                <c:pt idx="27">
                  <c:v>9966.8449999999993</c:v>
                </c:pt>
                <c:pt idx="28">
                  <c:v>8906.0202000000008</c:v>
                </c:pt>
                <c:pt idx="29">
                  <c:v>7727.0608000000002</c:v>
                </c:pt>
                <c:pt idx="30">
                  <c:v>6581.3127000000004</c:v>
                </c:pt>
                <c:pt idx="31">
                  <c:v>6123.7273999999998</c:v>
                </c:pt>
                <c:pt idx="32">
                  <c:v>7084.9705999999996</c:v>
                </c:pt>
                <c:pt idx="33">
                  <c:v>7408.3987999999999</c:v>
                </c:pt>
                <c:pt idx="34">
                  <c:v>7617.6890000000003</c:v>
                </c:pt>
                <c:pt idx="35">
                  <c:v>5469.1253999999999</c:v>
                </c:pt>
                <c:pt idx="36">
                  <c:v>5824.1041999999998</c:v>
                </c:pt>
                <c:pt idx="37">
                  <c:v>6138.1556</c:v>
                </c:pt>
                <c:pt idx="38">
                  <c:v>6298.0003999999999</c:v>
                </c:pt>
                <c:pt idx="39">
                  <c:v>6470.4259000000002</c:v>
                </c:pt>
                <c:pt idx="40">
                  <c:v>6603.2587000000003</c:v>
                </c:pt>
                <c:pt idx="41">
                  <c:v>6560.2053999999998</c:v>
                </c:pt>
                <c:pt idx="42">
                  <c:v>6263.4210000000003</c:v>
                </c:pt>
                <c:pt idx="43">
                  <c:v>6250.8207000000002</c:v>
                </c:pt>
                <c:pt idx="44">
                  <c:v>6189.3413</c:v>
                </c:pt>
                <c:pt idx="45">
                  <c:v>6023.6769999999997</c:v>
                </c:pt>
                <c:pt idx="46">
                  <c:v>6114.7381999999998</c:v>
                </c:pt>
                <c:pt idx="47">
                  <c:v>5860.9835999999996</c:v>
                </c:pt>
                <c:pt idx="48">
                  <c:v>5754.4745999999996</c:v>
                </c:pt>
                <c:pt idx="49">
                  <c:v>5217.7642999999998</c:v>
                </c:pt>
                <c:pt idx="50">
                  <c:v>5188.7165999999997</c:v>
                </c:pt>
                <c:pt idx="51">
                  <c:v>4814.8236999999999</c:v>
                </c:pt>
                <c:pt idx="52">
                  <c:v>4800.7286999999997</c:v>
                </c:pt>
                <c:pt idx="53">
                  <c:v>4272.5518000000002</c:v>
                </c:pt>
                <c:pt idx="54">
                  <c:v>4376.6511</c:v>
                </c:pt>
                <c:pt idx="55">
                  <c:v>4168.0362999999998</c:v>
                </c:pt>
                <c:pt idx="56">
                  <c:v>4176.4739</c:v>
                </c:pt>
                <c:pt idx="57">
                  <c:v>5025.2912999999999</c:v>
                </c:pt>
                <c:pt idx="58">
                  <c:v>5547.6561000000002</c:v>
                </c:pt>
                <c:pt idx="59">
                  <c:v>5307.56</c:v>
                </c:pt>
                <c:pt idx="60">
                  <c:v>4912.0005000000001</c:v>
                </c:pt>
                <c:pt idx="61">
                  <c:v>4950.4798000000001</c:v>
                </c:pt>
                <c:pt idx="62">
                  <c:v>4903.2030000000004</c:v>
                </c:pt>
                <c:pt idx="63">
                  <c:v>4886.4939999999997</c:v>
                </c:pt>
                <c:pt idx="64">
                  <c:v>4940.9030000000002</c:v>
                </c:pt>
                <c:pt idx="65">
                  <c:v>4917.4174000000003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97-4EFA-B86D-12A9BE18E6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9930656"/>
        <c:axId val="1561325504"/>
      </c:lineChart>
      <c:lineChart>
        <c:grouping val="standard"/>
        <c:varyColors val="0"/>
        <c:ser>
          <c:idx val="1"/>
          <c:order val="1"/>
          <c:tx>
            <c:strRef>
              <c:f>'[8]000905_0%主动去库存'!$C$1</c:f>
              <c:strCache>
                <c:ptCount val="1"/>
                <c:pt idx="0">
                  <c:v>percentile0%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'[8]000905_0%主动去库存'!$A$2:$A$67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'[8]000905_0%主动去库存'!$C$2:$C$67</c:f>
              <c:numCache>
                <c:formatCode>General</c:formatCode>
                <c:ptCount val="66"/>
                <c:pt idx="0">
                  <c:v>-0.882424277332854</c:v>
                </c:pt>
                <c:pt idx="1">
                  <c:v>-1.55071943875342</c:v>
                </c:pt>
                <c:pt idx="2">
                  <c:v>-1.22031046742812</c:v>
                </c:pt>
                <c:pt idx="3">
                  <c:v>-1.2099979846047799</c:v>
                </c:pt>
                <c:pt idx="4">
                  <c:v>-1.0874665431258199</c:v>
                </c:pt>
                <c:pt idx="5">
                  <c:v>-0.71756195033447401</c:v>
                </c:pt>
                <c:pt idx="6">
                  <c:v>-0.66560395713517595</c:v>
                </c:pt>
                <c:pt idx="7">
                  <c:v>-0.73805064632093698</c:v>
                </c:pt>
                <c:pt idx="8">
                  <c:v>-0.83243052436854303</c:v>
                </c:pt>
                <c:pt idx="9">
                  <c:v>-0.78240465150913396</c:v>
                </c:pt>
                <c:pt idx="10">
                  <c:v>-0.731416483148568</c:v>
                </c:pt>
                <c:pt idx="11">
                  <c:v>-0.70298128519727499</c:v>
                </c:pt>
                <c:pt idx="12">
                  <c:v>-0.58349128902738601</c:v>
                </c:pt>
                <c:pt idx="13">
                  <c:v>-0.59704334470181097</c:v>
                </c:pt>
                <c:pt idx="14">
                  <c:v>-0.70855651224712102</c:v>
                </c:pt>
                <c:pt idx="15">
                  <c:v>-0.84590236226109405</c:v>
                </c:pt>
                <c:pt idx="16">
                  <c:v>-0.73129872047142896</c:v>
                </c:pt>
                <c:pt idx="17">
                  <c:v>-0.74813168341646996</c:v>
                </c:pt>
                <c:pt idx="18">
                  <c:v>-1.6311254015811301</c:v>
                </c:pt>
                <c:pt idx="19">
                  <c:v>-1.61390622751144</c:v>
                </c:pt>
                <c:pt idx="20">
                  <c:v>-1.5016319011249699</c:v>
                </c:pt>
                <c:pt idx="21">
                  <c:v>-1.36197205477252</c:v>
                </c:pt>
                <c:pt idx="22">
                  <c:v>-1.07715844574622</c:v>
                </c:pt>
                <c:pt idx="23">
                  <c:v>-0.93994398317771999</c:v>
                </c:pt>
                <c:pt idx="24">
                  <c:v>-0.91297285036020703</c:v>
                </c:pt>
                <c:pt idx="25">
                  <c:v>-0.70941145673266204</c:v>
                </c:pt>
                <c:pt idx="26">
                  <c:v>-0.46157044618754001</c:v>
                </c:pt>
                <c:pt idx="27">
                  <c:v>-0.434068731425784</c:v>
                </c:pt>
                <c:pt idx="28">
                  <c:v>-0.53046991814351696</c:v>
                </c:pt>
                <c:pt idx="29">
                  <c:v>-0.64756624077960201</c:v>
                </c:pt>
                <c:pt idx="30">
                  <c:v>-0.32484531503696501</c:v>
                </c:pt>
                <c:pt idx="31">
                  <c:v>-0.35060890897524899</c:v>
                </c:pt>
                <c:pt idx="32">
                  <c:v>-0.51784419787638702</c:v>
                </c:pt>
                <c:pt idx="33">
                  <c:v>-0.53027245862346395</c:v>
                </c:pt>
                <c:pt idx="34">
                  <c:v>-0.52016636914687797</c:v>
                </c:pt>
                <c:pt idx="35">
                  <c:v>-0.63299918320911497</c:v>
                </c:pt>
                <c:pt idx="36">
                  <c:v>-1.40652149331512</c:v>
                </c:pt>
                <c:pt idx="37">
                  <c:v>-1.18467469412235</c:v>
                </c:pt>
                <c:pt idx="38">
                  <c:v>-0.71365945428270305</c:v>
                </c:pt>
                <c:pt idx="39">
                  <c:v>-1.5808017942464101</c:v>
                </c:pt>
                <c:pt idx="40">
                  <c:v>-1.86596139934998</c:v>
                </c:pt>
                <c:pt idx="41">
                  <c:v>-2.54387715885002</c:v>
                </c:pt>
                <c:pt idx="42">
                  <c:v>-2.7489458536397802</c:v>
                </c:pt>
                <c:pt idx="43">
                  <c:v>-2.89971711850268</c:v>
                </c:pt>
                <c:pt idx="44">
                  <c:v>-2.7780589257880299</c:v>
                </c:pt>
                <c:pt idx="45">
                  <c:v>-3.3580180516446698</c:v>
                </c:pt>
                <c:pt idx="46">
                  <c:v>-3.4903452727089799</c:v>
                </c:pt>
                <c:pt idx="47">
                  <c:v>-6.0177599873840801</c:v>
                </c:pt>
                <c:pt idx="48">
                  <c:v>-8.3102399828901206</c:v>
                </c:pt>
                <c:pt idx="49">
                  <c:v>-8.3600018988190303</c:v>
                </c:pt>
                <c:pt idx="50">
                  <c:v>-7.8214023365872203</c:v>
                </c:pt>
                <c:pt idx="51">
                  <c:v>-8.9617644546694599</c:v>
                </c:pt>
                <c:pt idx="52">
                  <c:v>-8.9255699293430109</c:v>
                </c:pt>
                <c:pt idx="53">
                  <c:v>-9.0048367911196898</c:v>
                </c:pt>
                <c:pt idx="54">
                  <c:v>-9.39290803349318</c:v>
                </c:pt>
                <c:pt idx="55">
                  <c:v>-10.3787526082033</c:v>
                </c:pt>
                <c:pt idx="56">
                  <c:v>-9.6649198498765898</c:v>
                </c:pt>
                <c:pt idx="57">
                  <c:v>-7.4945518834099802</c:v>
                </c:pt>
                <c:pt idx="58">
                  <c:v>-7.5156484408608897</c:v>
                </c:pt>
                <c:pt idx="59">
                  <c:v>-6.1238649095764996</c:v>
                </c:pt>
                <c:pt idx="60">
                  <c:v>-6.9894496614169501</c:v>
                </c:pt>
                <c:pt idx="61">
                  <c:v>-7.2256736058988098</c:v>
                </c:pt>
                <c:pt idx="62">
                  <c:v>-7.6195258362991503</c:v>
                </c:pt>
                <c:pt idx="63">
                  <c:v>-7.86653484786655</c:v>
                </c:pt>
                <c:pt idx="64">
                  <c:v>-8.0557642081537004</c:v>
                </c:pt>
                <c:pt idx="65">
                  <c:v>-7.0413531921120001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97-4EFA-B86D-12A9BE18E6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9984656"/>
        <c:axId val="1561330496"/>
      </c:lineChart>
      <c:catAx>
        <c:axId val="559930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1325504"/>
        <c:crosses val="autoZero"/>
        <c:auto val="1"/>
        <c:lblAlgn val="ctr"/>
        <c:lblOffset val="100"/>
        <c:noMultiLvlLbl val="0"/>
      </c:catAx>
      <c:valAx>
        <c:axId val="156132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9930656"/>
        <c:crosses val="autoZero"/>
        <c:crossBetween val="between"/>
      </c:valAx>
      <c:valAx>
        <c:axId val="156133049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9984656"/>
        <c:crosses val="max"/>
        <c:crossBetween val="between"/>
      </c:valAx>
      <c:catAx>
        <c:axId val="559984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613304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'[8]000905_5%主动去库存'!$B$1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'[8]000905_5%主动去库存'!$A$2:$A$67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'[8]000905_5%主动去库存'!$B$2:$B$67</c:f>
              <c:numCache>
                <c:formatCode>General</c:formatCode>
                <c:ptCount val="66"/>
                <c:pt idx="0">
                  <c:v>2136.0010000000002</c:v>
                </c:pt>
                <c:pt idx="1">
                  <c:v>1562.0219999999999</c:v>
                </c:pt>
                <c:pt idx="2">
                  <c:v>1841.45</c:v>
                </c:pt>
                <c:pt idx="3">
                  <c:v>1939.433</c:v>
                </c:pt>
                <c:pt idx="4">
                  <c:v>2238.0819999999999</c:v>
                </c:pt>
                <c:pt idx="5">
                  <c:v>3856.828</c:v>
                </c:pt>
                <c:pt idx="6">
                  <c:v>3999.3620000000001</c:v>
                </c:pt>
                <c:pt idx="7">
                  <c:v>3819.942</c:v>
                </c:pt>
                <c:pt idx="8">
                  <c:v>3266.7750000000001</c:v>
                </c:pt>
                <c:pt idx="9">
                  <c:v>3294.4940000000001</c:v>
                </c:pt>
                <c:pt idx="10">
                  <c:v>3696.1439999999998</c:v>
                </c:pt>
                <c:pt idx="11">
                  <c:v>3416.8560000000002</c:v>
                </c:pt>
                <c:pt idx="12">
                  <c:v>3664.6379999999999</c:v>
                </c:pt>
                <c:pt idx="13">
                  <c:v>3753.5929999999998</c:v>
                </c:pt>
                <c:pt idx="14">
                  <c:v>3470.9650000000001</c:v>
                </c:pt>
                <c:pt idx="15">
                  <c:v>3159.192</c:v>
                </c:pt>
                <c:pt idx="16">
                  <c:v>3139.5</c:v>
                </c:pt>
                <c:pt idx="17">
                  <c:v>3199.752</c:v>
                </c:pt>
                <c:pt idx="18">
                  <c:v>4427.8789999999999</c:v>
                </c:pt>
                <c:pt idx="19">
                  <c:v>4916.1189999999997</c:v>
                </c:pt>
                <c:pt idx="20">
                  <c:v>4986.4160000000002</c:v>
                </c:pt>
                <c:pt idx="21">
                  <c:v>5245.2669999999998</c:v>
                </c:pt>
                <c:pt idx="22">
                  <c:v>5322.7139999999999</c:v>
                </c:pt>
                <c:pt idx="23">
                  <c:v>5632.7280000000001</c:v>
                </c:pt>
                <c:pt idx="24">
                  <c:v>6018.4629999999997</c:v>
                </c:pt>
                <c:pt idx="25">
                  <c:v>7253.1040000000003</c:v>
                </c:pt>
                <c:pt idx="26">
                  <c:v>8469.6730000000007</c:v>
                </c:pt>
                <c:pt idx="27">
                  <c:v>9966.8449999999993</c:v>
                </c:pt>
                <c:pt idx="28">
                  <c:v>8906.0202000000008</c:v>
                </c:pt>
                <c:pt idx="29">
                  <c:v>7727.0608000000002</c:v>
                </c:pt>
                <c:pt idx="30">
                  <c:v>6581.3127000000004</c:v>
                </c:pt>
                <c:pt idx="31">
                  <c:v>6123.7273999999998</c:v>
                </c:pt>
                <c:pt idx="32">
                  <c:v>7084.9705999999996</c:v>
                </c:pt>
                <c:pt idx="33">
                  <c:v>7408.3987999999999</c:v>
                </c:pt>
                <c:pt idx="34">
                  <c:v>7617.6890000000003</c:v>
                </c:pt>
                <c:pt idx="35">
                  <c:v>5469.1253999999999</c:v>
                </c:pt>
                <c:pt idx="36">
                  <c:v>5824.1041999999998</c:v>
                </c:pt>
                <c:pt idx="37">
                  <c:v>6138.1556</c:v>
                </c:pt>
                <c:pt idx="38">
                  <c:v>6298.0003999999999</c:v>
                </c:pt>
                <c:pt idx="39">
                  <c:v>6470.4259000000002</c:v>
                </c:pt>
                <c:pt idx="40">
                  <c:v>6603.2587000000003</c:v>
                </c:pt>
                <c:pt idx="41">
                  <c:v>6560.2053999999998</c:v>
                </c:pt>
                <c:pt idx="42">
                  <c:v>6263.4210000000003</c:v>
                </c:pt>
                <c:pt idx="43">
                  <c:v>6250.8207000000002</c:v>
                </c:pt>
                <c:pt idx="44">
                  <c:v>6189.3413</c:v>
                </c:pt>
                <c:pt idx="45">
                  <c:v>6023.6769999999997</c:v>
                </c:pt>
                <c:pt idx="46">
                  <c:v>6114.7381999999998</c:v>
                </c:pt>
                <c:pt idx="47">
                  <c:v>5860.9835999999996</c:v>
                </c:pt>
                <c:pt idx="48">
                  <c:v>5754.4745999999996</c:v>
                </c:pt>
                <c:pt idx="49">
                  <c:v>5217.7642999999998</c:v>
                </c:pt>
                <c:pt idx="50">
                  <c:v>5188.7165999999997</c:v>
                </c:pt>
                <c:pt idx="51">
                  <c:v>4814.8236999999999</c:v>
                </c:pt>
                <c:pt idx="52">
                  <c:v>4800.7286999999997</c:v>
                </c:pt>
                <c:pt idx="53">
                  <c:v>4272.5518000000002</c:v>
                </c:pt>
                <c:pt idx="54">
                  <c:v>4376.6511</c:v>
                </c:pt>
                <c:pt idx="55">
                  <c:v>4168.0362999999998</c:v>
                </c:pt>
                <c:pt idx="56">
                  <c:v>4176.4739</c:v>
                </c:pt>
                <c:pt idx="57">
                  <c:v>5025.2912999999999</c:v>
                </c:pt>
                <c:pt idx="58">
                  <c:v>5547.6561000000002</c:v>
                </c:pt>
                <c:pt idx="59">
                  <c:v>5307.56</c:v>
                </c:pt>
                <c:pt idx="60">
                  <c:v>4912.0005000000001</c:v>
                </c:pt>
                <c:pt idx="61">
                  <c:v>4950.4798000000001</c:v>
                </c:pt>
                <c:pt idx="62">
                  <c:v>4903.2030000000004</c:v>
                </c:pt>
                <c:pt idx="63">
                  <c:v>4886.4939999999997</c:v>
                </c:pt>
                <c:pt idx="64">
                  <c:v>4940.9030000000002</c:v>
                </c:pt>
                <c:pt idx="65">
                  <c:v>4917.4174000000003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2D-47D3-BF8D-61AEE02655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9979456"/>
        <c:axId val="1561328416"/>
      </c:lineChart>
      <c:lineChart>
        <c:grouping val="standard"/>
        <c:varyColors val="0"/>
        <c:ser>
          <c:idx val="1"/>
          <c:order val="1"/>
          <c:tx>
            <c:strRef>
              <c:f>'[8]000905_5%主动去库存'!$C$1</c:f>
              <c:strCache>
                <c:ptCount val="1"/>
                <c:pt idx="0">
                  <c:v>percentile5%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'[8]000905_5%主动去库存'!$A$2:$A$67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'[8]000905_5%主动去库存'!$C$2:$C$67</c:f>
              <c:numCache>
                <c:formatCode>General</c:formatCode>
                <c:ptCount val="66"/>
                <c:pt idx="0">
                  <c:v>-0.12963096588168399</c:v>
                </c:pt>
                <c:pt idx="1">
                  <c:v>-0.217116387805494</c:v>
                </c:pt>
                <c:pt idx="2">
                  <c:v>-0.175987721786276</c:v>
                </c:pt>
                <c:pt idx="3">
                  <c:v>-0.18063243588251199</c:v>
                </c:pt>
                <c:pt idx="4">
                  <c:v>-0.12969105915516899</c:v>
                </c:pt>
                <c:pt idx="5">
                  <c:v>-0.12006151154373899</c:v>
                </c:pt>
                <c:pt idx="6">
                  <c:v>-0.12849500524360699</c:v>
                </c:pt>
                <c:pt idx="7">
                  <c:v>-0.14052899929888399</c:v>
                </c:pt>
                <c:pt idx="8">
                  <c:v>-0.17567421373119799</c:v>
                </c:pt>
                <c:pt idx="9">
                  <c:v>-0.158317569844805</c:v>
                </c:pt>
                <c:pt idx="10">
                  <c:v>-0.13502922734122</c:v>
                </c:pt>
                <c:pt idx="11">
                  <c:v>-0.14303458903093</c:v>
                </c:pt>
                <c:pt idx="12">
                  <c:v>-0.121093794532104</c:v>
                </c:pt>
                <c:pt idx="13">
                  <c:v>-0.121650958088499</c:v>
                </c:pt>
                <c:pt idx="14">
                  <c:v>-0.138371574361497</c:v>
                </c:pt>
                <c:pt idx="15">
                  <c:v>-0.16268781120742501</c:v>
                </c:pt>
                <c:pt idx="16">
                  <c:v>-0.17059966157301401</c:v>
                </c:pt>
                <c:pt idx="17">
                  <c:v>-0.166068373598249</c:v>
                </c:pt>
                <c:pt idx="18">
                  <c:v>-0.17479431897287501</c:v>
                </c:pt>
                <c:pt idx="19">
                  <c:v>-0.15594623863323601</c:v>
                </c:pt>
                <c:pt idx="20">
                  <c:v>-0.15902682657626099</c:v>
                </c:pt>
                <c:pt idx="21">
                  <c:v>-0.15314520675166199</c:v>
                </c:pt>
                <c:pt idx="22">
                  <c:v>-0.14460636973101099</c:v>
                </c:pt>
                <c:pt idx="23">
                  <c:v>-0.14855930229296699</c:v>
                </c:pt>
                <c:pt idx="24">
                  <c:v>-0.142119834624441</c:v>
                </c:pt>
                <c:pt idx="25">
                  <c:v>-9.8407813965114901E-2</c:v>
                </c:pt>
                <c:pt idx="26">
                  <c:v>-7.1360166330941402E-2</c:v>
                </c:pt>
                <c:pt idx="27">
                  <c:v>-5.5593679082889799E-2</c:v>
                </c:pt>
                <c:pt idx="28">
                  <c:v>-5.5878322255863498E-2</c:v>
                </c:pt>
                <c:pt idx="29">
                  <c:v>-5.7192283904714002E-2</c:v>
                </c:pt>
                <c:pt idx="30">
                  <c:v>-5.7997850336686398E-2</c:v>
                </c:pt>
                <c:pt idx="31">
                  <c:v>-6.0930090491077997E-2</c:v>
                </c:pt>
                <c:pt idx="32">
                  <c:v>-4.9607461514579398E-2</c:v>
                </c:pt>
                <c:pt idx="33">
                  <c:v>-4.6218857364048502E-2</c:v>
                </c:pt>
                <c:pt idx="34">
                  <c:v>-4.9473365916579103E-2</c:v>
                </c:pt>
                <c:pt idx="35">
                  <c:v>-5.7963357824657502E-2</c:v>
                </c:pt>
                <c:pt idx="36">
                  <c:v>-6.90934735111874E-2</c:v>
                </c:pt>
                <c:pt idx="37">
                  <c:v>-6.6752132172161693E-2</c:v>
                </c:pt>
                <c:pt idx="38">
                  <c:v>-6.9943782306213495E-2</c:v>
                </c:pt>
                <c:pt idx="39">
                  <c:v>-7.3679562116277894E-2</c:v>
                </c:pt>
                <c:pt idx="40">
                  <c:v>-7.01761510527453E-2</c:v>
                </c:pt>
                <c:pt idx="41">
                  <c:v>-8.4824474377057799E-2</c:v>
                </c:pt>
                <c:pt idx="42">
                  <c:v>-9.1798543987703901E-2</c:v>
                </c:pt>
                <c:pt idx="43">
                  <c:v>-9.7860331553011798E-2</c:v>
                </c:pt>
                <c:pt idx="44">
                  <c:v>-0.112228837293795</c:v>
                </c:pt>
                <c:pt idx="45">
                  <c:v>-0.123371455883515</c:v>
                </c:pt>
                <c:pt idx="46">
                  <c:v>-0.11682547322228599</c:v>
                </c:pt>
                <c:pt idx="47">
                  <c:v>-0.12315738949866099</c:v>
                </c:pt>
                <c:pt idx="48">
                  <c:v>-0.13062780420909301</c:v>
                </c:pt>
                <c:pt idx="49">
                  <c:v>-0.15135897966759199</c:v>
                </c:pt>
                <c:pt idx="50">
                  <c:v>-0.153561877071516</c:v>
                </c:pt>
                <c:pt idx="51">
                  <c:v>-0.17332275109699399</c:v>
                </c:pt>
                <c:pt idx="52">
                  <c:v>-0.17991083724296</c:v>
                </c:pt>
                <c:pt idx="53">
                  <c:v>-0.142460366590485</c:v>
                </c:pt>
                <c:pt idx="54">
                  <c:v>-0.14117256748913401</c:v>
                </c:pt>
                <c:pt idx="55">
                  <c:v>-0.14206602071195201</c:v>
                </c:pt>
                <c:pt idx="56">
                  <c:v>-0.14368375264626301</c:v>
                </c:pt>
                <c:pt idx="57">
                  <c:v>-0.111197427511671</c:v>
                </c:pt>
                <c:pt idx="58">
                  <c:v>-9.3968984359889401E-2</c:v>
                </c:pt>
                <c:pt idx="59">
                  <c:v>-5.51330415453841E-2</c:v>
                </c:pt>
                <c:pt idx="60">
                  <c:v>-6.0612187796304798E-2</c:v>
                </c:pt>
                <c:pt idx="61">
                  <c:v>-6.03520050490476E-2</c:v>
                </c:pt>
                <c:pt idx="62">
                  <c:v>-5.5012273559545799E-2</c:v>
                </c:pt>
                <c:pt idx="63">
                  <c:v>-5.1203107907128897E-2</c:v>
                </c:pt>
                <c:pt idx="64">
                  <c:v>-4.9886474259989197E-2</c:v>
                </c:pt>
                <c:pt idx="65">
                  <c:v>-6.9248785128204496E-2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2D-47D3-BF8D-61AEE02655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009056"/>
        <c:axId val="1561337152"/>
      </c:lineChart>
      <c:catAx>
        <c:axId val="559979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1328416"/>
        <c:crosses val="autoZero"/>
        <c:auto val="1"/>
        <c:lblAlgn val="ctr"/>
        <c:lblOffset val="100"/>
        <c:noMultiLvlLbl val="0"/>
      </c:catAx>
      <c:valAx>
        <c:axId val="156132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9979456"/>
        <c:crosses val="autoZero"/>
        <c:crossBetween val="between"/>
      </c:valAx>
      <c:valAx>
        <c:axId val="156133715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0009056"/>
        <c:crosses val="max"/>
        <c:crossBetween val="between"/>
      </c:valAx>
      <c:catAx>
        <c:axId val="560009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613371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'[1]000905_70%被动补库存'!$B$1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'[1]000905_70%被动补库存'!$A$2:$A$34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'[1]000905_70%被动补库存'!$B$2:$B$34</c:f>
              <c:numCache>
                <c:formatCode>General</c:formatCode>
                <c:ptCount val="33"/>
                <c:pt idx="0">
                  <c:v>2813.7159999999999</c:v>
                </c:pt>
                <c:pt idx="1">
                  <c:v>3017.2170000000001</c:v>
                </c:pt>
                <c:pt idx="2">
                  <c:v>2307.1579999999999</c:v>
                </c:pt>
                <c:pt idx="3">
                  <c:v>4634.6710000000003</c:v>
                </c:pt>
                <c:pt idx="4">
                  <c:v>4756.1570000000002</c:v>
                </c:pt>
                <c:pt idx="5">
                  <c:v>4438.6809999999996</c:v>
                </c:pt>
                <c:pt idx="6">
                  <c:v>4104.3639999999996</c:v>
                </c:pt>
                <c:pt idx="7">
                  <c:v>3664.4639999999999</c:v>
                </c:pt>
                <c:pt idx="8">
                  <c:v>4191.13</c:v>
                </c:pt>
                <c:pt idx="9">
                  <c:v>4589.2889999999998</c:v>
                </c:pt>
                <c:pt idx="10">
                  <c:v>4660.6049999999996</c:v>
                </c:pt>
                <c:pt idx="11">
                  <c:v>5055.4920000000002</c:v>
                </c:pt>
                <c:pt idx="12">
                  <c:v>5110.875</c:v>
                </c:pt>
                <c:pt idx="13">
                  <c:v>4936.7160000000003</c:v>
                </c:pt>
                <c:pt idx="14">
                  <c:v>4610.8599999999997</c:v>
                </c:pt>
                <c:pt idx="15">
                  <c:v>5095.2079999999996</c:v>
                </c:pt>
                <c:pt idx="16">
                  <c:v>5000.402</c:v>
                </c:pt>
                <c:pt idx="17">
                  <c:v>4836.866</c:v>
                </c:pt>
                <c:pt idx="18">
                  <c:v>4444.2759999999998</c:v>
                </c:pt>
                <c:pt idx="19">
                  <c:v>4579.3320000000003</c:v>
                </c:pt>
                <c:pt idx="20">
                  <c:v>4628.32</c:v>
                </c:pt>
                <c:pt idx="21">
                  <c:v>4430.5379999999996</c:v>
                </c:pt>
                <c:pt idx="22">
                  <c:v>3829.096</c:v>
                </c:pt>
                <c:pt idx="23">
                  <c:v>3885.4160000000002</c:v>
                </c:pt>
                <c:pt idx="24">
                  <c:v>3975.9290000000001</c:v>
                </c:pt>
                <c:pt idx="25">
                  <c:v>3840.5360000000001</c:v>
                </c:pt>
                <c:pt idx="26">
                  <c:v>3766.17</c:v>
                </c:pt>
                <c:pt idx="27">
                  <c:v>3829.2379999999998</c:v>
                </c:pt>
                <c:pt idx="28">
                  <c:v>3924.9029999999998</c:v>
                </c:pt>
                <c:pt idx="29">
                  <c:v>4257.0450000000001</c:v>
                </c:pt>
                <c:pt idx="30">
                  <c:v>6450.9700999999995</c:v>
                </c:pt>
                <c:pt idx="31">
                  <c:v>6401.6478999999999</c:v>
                </c:pt>
                <c:pt idx="32">
                  <c:v>6211.8624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CA-4C70-B7D2-B6A635E002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3770032"/>
        <c:axId val="1402527648"/>
      </c:lineChart>
      <c:lineChart>
        <c:grouping val="standard"/>
        <c:varyColors val="0"/>
        <c:ser>
          <c:idx val="1"/>
          <c:order val="1"/>
          <c:tx>
            <c:strRef>
              <c:f>'[1]000905_70%被动补库存'!$C$1</c:f>
              <c:strCache>
                <c:ptCount val="1"/>
                <c:pt idx="0">
                  <c:v>percentile70%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'[1]000905_70%被动补库存'!$A$2:$A$34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'[1]000905_70%被动补库存'!$C$2:$C$34</c:f>
              <c:numCache>
                <c:formatCode>General</c:formatCode>
                <c:ptCount val="33"/>
                <c:pt idx="0">
                  <c:v>0.49107800505961402</c:v>
                </c:pt>
                <c:pt idx="1">
                  <c:v>0.455621974238546</c:v>
                </c:pt>
                <c:pt idx="2">
                  <c:v>0.59496570511750002</c:v>
                </c:pt>
                <c:pt idx="3">
                  <c:v>0.295304818874286</c:v>
                </c:pt>
                <c:pt idx="4">
                  <c:v>0.28464678873358301</c:v>
                </c:pt>
                <c:pt idx="5">
                  <c:v>0.32825238583996103</c:v>
                </c:pt>
                <c:pt idx="6">
                  <c:v>0.36973465079489598</c:v>
                </c:pt>
                <c:pt idx="7">
                  <c:v>0.41560741924121902</c:v>
                </c:pt>
                <c:pt idx="8">
                  <c:v>0.35578150664247699</c:v>
                </c:pt>
                <c:pt idx="9">
                  <c:v>0.33160701009705101</c:v>
                </c:pt>
                <c:pt idx="10">
                  <c:v>0.33287090278620501</c:v>
                </c:pt>
                <c:pt idx="11">
                  <c:v>0.31549092705998799</c:v>
                </c:pt>
                <c:pt idx="12">
                  <c:v>0.32518289600420602</c:v>
                </c:pt>
                <c:pt idx="13">
                  <c:v>0.33576440038645899</c:v>
                </c:pt>
                <c:pt idx="14">
                  <c:v>0.34656205994998601</c:v>
                </c:pt>
                <c:pt idx="15">
                  <c:v>0.31916205420336002</c:v>
                </c:pt>
                <c:pt idx="16">
                  <c:v>0.32376091119906802</c:v>
                </c:pt>
                <c:pt idx="17">
                  <c:v>0.34772886997487101</c:v>
                </c:pt>
                <c:pt idx="18">
                  <c:v>0.38248922163405003</c:v>
                </c:pt>
                <c:pt idx="19">
                  <c:v>0.36965352174437199</c:v>
                </c:pt>
                <c:pt idx="20">
                  <c:v>0.36515411167273698</c:v>
                </c:pt>
                <c:pt idx="21">
                  <c:v>0.39229472660670001</c:v>
                </c:pt>
                <c:pt idx="22">
                  <c:v>0.57883315040165695</c:v>
                </c:pt>
                <c:pt idx="23">
                  <c:v>0.57490883076133603</c:v>
                </c:pt>
                <c:pt idx="24">
                  <c:v>0.54892988489661398</c:v>
                </c:pt>
                <c:pt idx="25">
                  <c:v>0.56226393149378595</c:v>
                </c:pt>
                <c:pt idx="26">
                  <c:v>0.58790918565740502</c:v>
                </c:pt>
                <c:pt idx="27">
                  <c:v>0.58676147370149601</c:v>
                </c:pt>
                <c:pt idx="28">
                  <c:v>0.58200180388527301</c:v>
                </c:pt>
                <c:pt idx="29">
                  <c:v>0.53643306724573403</c:v>
                </c:pt>
                <c:pt idx="30">
                  <c:v>0.40466659109123898</c:v>
                </c:pt>
                <c:pt idx="31">
                  <c:v>0.42035127122569499</c:v>
                </c:pt>
                <c:pt idx="32">
                  <c:v>0.46719436258434399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CA-4C70-B7D2-B6A635E002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3810432"/>
        <c:axId val="1402528064"/>
      </c:lineChart>
      <c:catAx>
        <c:axId val="433770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2527648"/>
        <c:crosses val="autoZero"/>
        <c:auto val="1"/>
        <c:lblAlgn val="ctr"/>
        <c:lblOffset val="100"/>
        <c:noMultiLvlLbl val="0"/>
      </c:catAx>
      <c:valAx>
        <c:axId val="140252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3770032"/>
        <c:crosses val="autoZero"/>
        <c:crossBetween val="between"/>
      </c:valAx>
      <c:valAx>
        <c:axId val="14025280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3810432"/>
        <c:crosses val="max"/>
        <c:crossBetween val="between"/>
      </c:valAx>
      <c:catAx>
        <c:axId val="4338104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025280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'[8]000905_10%主动去库存'!$B$1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'[8]000905_10%主动去库存'!$A$2:$A$67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'[8]000905_10%主动去库存'!$B$2:$B$67</c:f>
              <c:numCache>
                <c:formatCode>General</c:formatCode>
                <c:ptCount val="66"/>
                <c:pt idx="0">
                  <c:v>2136.0010000000002</c:v>
                </c:pt>
                <c:pt idx="1">
                  <c:v>1562.0219999999999</c:v>
                </c:pt>
                <c:pt idx="2">
                  <c:v>1841.45</c:v>
                </c:pt>
                <c:pt idx="3">
                  <c:v>1939.433</c:v>
                </c:pt>
                <c:pt idx="4">
                  <c:v>2238.0819999999999</c:v>
                </c:pt>
                <c:pt idx="5">
                  <c:v>3856.828</c:v>
                </c:pt>
                <c:pt idx="6">
                  <c:v>3999.3620000000001</c:v>
                </c:pt>
                <c:pt idx="7">
                  <c:v>3819.942</c:v>
                </c:pt>
                <c:pt idx="8">
                  <c:v>3266.7750000000001</c:v>
                </c:pt>
                <c:pt idx="9">
                  <c:v>3294.4940000000001</c:v>
                </c:pt>
                <c:pt idx="10">
                  <c:v>3696.1439999999998</c:v>
                </c:pt>
                <c:pt idx="11">
                  <c:v>3416.8560000000002</c:v>
                </c:pt>
                <c:pt idx="12">
                  <c:v>3664.6379999999999</c:v>
                </c:pt>
                <c:pt idx="13">
                  <c:v>3753.5929999999998</c:v>
                </c:pt>
                <c:pt idx="14">
                  <c:v>3470.9650000000001</c:v>
                </c:pt>
                <c:pt idx="15">
                  <c:v>3159.192</c:v>
                </c:pt>
                <c:pt idx="16">
                  <c:v>3139.5</c:v>
                </c:pt>
                <c:pt idx="17">
                  <c:v>3199.752</c:v>
                </c:pt>
                <c:pt idx="18">
                  <c:v>4427.8789999999999</c:v>
                </c:pt>
                <c:pt idx="19">
                  <c:v>4916.1189999999997</c:v>
                </c:pt>
                <c:pt idx="20">
                  <c:v>4986.4160000000002</c:v>
                </c:pt>
                <c:pt idx="21">
                  <c:v>5245.2669999999998</c:v>
                </c:pt>
                <c:pt idx="22">
                  <c:v>5322.7139999999999</c:v>
                </c:pt>
                <c:pt idx="23">
                  <c:v>5632.7280000000001</c:v>
                </c:pt>
                <c:pt idx="24">
                  <c:v>6018.4629999999997</c:v>
                </c:pt>
                <c:pt idx="25">
                  <c:v>7253.1040000000003</c:v>
                </c:pt>
                <c:pt idx="26">
                  <c:v>8469.6730000000007</c:v>
                </c:pt>
                <c:pt idx="27">
                  <c:v>9966.8449999999993</c:v>
                </c:pt>
                <c:pt idx="28">
                  <c:v>8906.0202000000008</c:v>
                </c:pt>
                <c:pt idx="29">
                  <c:v>7727.0608000000002</c:v>
                </c:pt>
                <c:pt idx="30">
                  <c:v>6581.3127000000004</c:v>
                </c:pt>
                <c:pt idx="31">
                  <c:v>6123.7273999999998</c:v>
                </c:pt>
                <c:pt idx="32">
                  <c:v>7084.9705999999996</c:v>
                </c:pt>
                <c:pt idx="33">
                  <c:v>7408.3987999999999</c:v>
                </c:pt>
                <c:pt idx="34">
                  <c:v>7617.6890000000003</c:v>
                </c:pt>
                <c:pt idx="35">
                  <c:v>5469.1253999999999</c:v>
                </c:pt>
                <c:pt idx="36">
                  <c:v>5824.1041999999998</c:v>
                </c:pt>
                <c:pt idx="37">
                  <c:v>6138.1556</c:v>
                </c:pt>
                <c:pt idx="38">
                  <c:v>6298.0003999999999</c:v>
                </c:pt>
                <c:pt idx="39">
                  <c:v>6470.4259000000002</c:v>
                </c:pt>
                <c:pt idx="40">
                  <c:v>6603.2587000000003</c:v>
                </c:pt>
                <c:pt idx="41">
                  <c:v>6560.2053999999998</c:v>
                </c:pt>
                <c:pt idx="42">
                  <c:v>6263.4210000000003</c:v>
                </c:pt>
                <c:pt idx="43">
                  <c:v>6250.8207000000002</c:v>
                </c:pt>
                <c:pt idx="44">
                  <c:v>6189.3413</c:v>
                </c:pt>
                <c:pt idx="45">
                  <c:v>6023.6769999999997</c:v>
                </c:pt>
                <c:pt idx="46">
                  <c:v>6114.7381999999998</c:v>
                </c:pt>
                <c:pt idx="47">
                  <c:v>5860.9835999999996</c:v>
                </c:pt>
                <c:pt idx="48">
                  <c:v>5754.4745999999996</c:v>
                </c:pt>
                <c:pt idx="49">
                  <c:v>5217.7642999999998</c:v>
                </c:pt>
                <c:pt idx="50">
                  <c:v>5188.7165999999997</c:v>
                </c:pt>
                <c:pt idx="51">
                  <c:v>4814.8236999999999</c:v>
                </c:pt>
                <c:pt idx="52">
                  <c:v>4800.7286999999997</c:v>
                </c:pt>
                <c:pt idx="53">
                  <c:v>4272.5518000000002</c:v>
                </c:pt>
                <c:pt idx="54">
                  <c:v>4376.6511</c:v>
                </c:pt>
                <c:pt idx="55">
                  <c:v>4168.0362999999998</c:v>
                </c:pt>
                <c:pt idx="56">
                  <c:v>4176.4739</c:v>
                </c:pt>
                <c:pt idx="57">
                  <c:v>5025.2912999999999</c:v>
                </c:pt>
                <c:pt idx="58">
                  <c:v>5547.6561000000002</c:v>
                </c:pt>
                <c:pt idx="59">
                  <c:v>5307.56</c:v>
                </c:pt>
                <c:pt idx="60">
                  <c:v>4912.0005000000001</c:v>
                </c:pt>
                <c:pt idx="61">
                  <c:v>4950.4798000000001</c:v>
                </c:pt>
                <c:pt idx="62">
                  <c:v>4903.2030000000004</c:v>
                </c:pt>
                <c:pt idx="63">
                  <c:v>4886.4939999999997</c:v>
                </c:pt>
                <c:pt idx="64">
                  <c:v>4940.9030000000002</c:v>
                </c:pt>
                <c:pt idx="65">
                  <c:v>4917.4174000000003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E6-41AA-B519-6E9E7BD7FC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016256"/>
        <c:axId val="1561328832"/>
      </c:lineChart>
      <c:lineChart>
        <c:grouping val="standard"/>
        <c:varyColors val="0"/>
        <c:ser>
          <c:idx val="1"/>
          <c:order val="1"/>
          <c:tx>
            <c:strRef>
              <c:f>'[8]000905_10%主动去库存'!$C$1</c:f>
              <c:strCache>
                <c:ptCount val="1"/>
                <c:pt idx="0">
                  <c:v>percentile10%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'[8]000905_10%主动去库存'!$A$2:$A$67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'[8]000905_10%主动去库存'!$C$2:$C$67</c:f>
              <c:numCache>
                <c:formatCode>General</c:formatCode>
                <c:ptCount val="66"/>
                <c:pt idx="0">
                  <c:v>-5.4530223307590803E-2</c:v>
                </c:pt>
                <c:pt idx="1">
                  <c:v>-8.2684712924610201E-2</c:v>
                </c:pt>
                <c:pt idx="2">
                  <c:v>-7.1023682670361604E-2</c:v>
                </c:pt>
                <c:pt idx="3">
                  <c:v>-6.8898037896667402E-2</c:v>
                </c:pt>
                <c:pt idx="4">
                  <c:v>-5.7078074307181502E-2</c:v>
                </c:pt>
                <c:pt idx="5">
                  <c:v>-4.6371589050440899E-2</c:v>
                </c:pt>
                <c:pt idx="6">
                  <c:v>-6.1902309416147099E-2</c:v>
                </c:pt>
                <c:pt idx="7">
                  <c:v>-6.4386044441072099E-2</c:v>
                </c:pt>
                <c:pt idx="8">
                  <c:v>-7.8524712395469098E-2</c:v>
                </c:pt>
                <c:pt idx="9">
                  <c:v>-8.38668836532485E-2</c:v>
                </c:pt>
                <c:pt idx="10">
                  <c:v>-7.0136349544505303E-2</c:v>
                </c:pt>
                <c:pt idx="11">
                  <c:v>-7.6864076703352602E-2</c:v>
                </c:pt>
                <c:pt idx="12">
                  <c:v>-7.5151462580720502E-2</c:v>
                </c:pt>
                <c:pt idx="13">
                  <c:v>-7.4561843046107704E-2</c:v>
                </c:pt>
                <c:pt idx="14">
                  <c:v>-8.4487318773675602E-2</c:v>
                </c:pt>
                <c:pt idx="15">
                  <c:v>-9.1857485226124899E-2</c:v>
                </c:pt>
                <c:pt idx="16">
                  <c:v>-8.6426689694324502E-2</c:v>
                </c:pt>
                <c:pt idx="17">
                  <c:v>-8.5065848578842002E-2</c:v>
                </c:pt>
                <c:pt idx="18">
                  <c:v>-5.1876699182625399E-2</c:v>
                </c:pt>
                <c:pt idx="19">
                  <c:v>-5.2335162286831702E-2</c:v>
                </c:pt>
                <c:pt idx="20">
                  <c:v>-4.6830418558791699E-2</c:v>
                </c:pt>
                <c:pt idx="21">
                  <c:v>-4.3978113207851902E-2</c:v>
                </c:pt>
                <c:pt idx="22">
                  <c:v>-4.5183637396917699E-2</c:v>
                </c:pt>
                <c:pt idx="23">
                  <c:v>-4.4021859670267699E-2</c:v>
                </c:pt>
                <c:pt idx="24">
                  <c:v>-3.6757433686038801E-2</c:v>
                </c:pt>
                <c:pt idx="25">
                  <c:v>-2.9877658030990399E-2</c:v>
                </c:pt>
                <c:pt idx="26">
                  <c:v>-2.5751642851980401E-2</c:v>
                </c:pt>
                <c:pt idx="27">
                  <c:v>-2.1782837568022899E-2</c:v>
                </c:pt>
                <c:pt idx="28">
                  <c:v>-2.3399645036171899E-2</c:v>
                </c:pt>
                <c:pt idx="29">
                  <c:v>-2.0818107415192699E-2</c:v>
                </c:pt>
                <c:pt idx="30">
                  <c:v>-2.2522174364370401E-2</c:v>
                </c:pt>
                <c:pt idx="31">
                  <c:v>-2.5961631224680801E-2</c:v>
                </c:pt>
                <c:pt idx="32">
                  <c:v>-2.2374268848153099E-2</c:v>
                </c:pt>
                <c:pt idx="33">
                  <c:v>-1.8533774121158E-2</c:v>
                </c:pt>
                <c:pt idx="34">
                  <c:v>-2.02849931345244E-2</c:v>
                </c:pt>
                <c:pt idx="35">
                  <c:v>-2.36097374455073E-2</c:v>
                </c:pt>
                <c:pt idx="36">
                  <c:v>-3.0395529625450099E-2</c:v>
                </c:pt>
                <c:pt idx="37">
                  <c:v>-2.5687576500734399E-2</c:v>
                </c:pt>
                <c:pt idx="38">
                  <c:v>-3.0302275404883301E-2</c:v>
                </c:pt>
                <c:pt idx="39">
                  <c:v>-2.48393793788836E-2</c:v>
                </c:pt>
                <c:pt idx="40">
                  <c:v>-2.36959888190982E-2</c:v>
                </c:pt>
                <c:pt idx="41">
                  <c:v>-2.5760646523229399E-2</c:v>
                </c:pt>
                <c:pt idx="42">
                  <c:v>-2.81119262259058E-2</c:v>
                </c:pt>
                <c:pt idx="43">
                  <c:v>-2.9948354479243398E-2</c:v>
                </c:pt>
                <c:pt idx="44">
                  <c:v>-4.12154775266814E-2</c:v>
                </c:pt>
                <c:pt idx="45">
                  <c:v>-4.5549720712117499E-2</c:v>
                </c:pt>
                <c:pt idx="46">
                  <c:v>-3.8149322079205801E-2</c:v>
                </c:pt>
                <c:pt idx="47">
                  <c:v>-5.5535289935666497E-2</c:v>
                </c:pt>
                <c:pt idx="48">
                  <c:v>-5.6099912826214703E-2</c:v>
                </c:pt>
                <c:pt idx="49">
                  <c:v>-6.3057075314197394E-2</c:v>
                </c:pt>
                <c:pt idx="50">
                  <c:v>-6.8008452479800599E-2</c:v>
                </c:pt>
                <c:pt idx="51">
                  <c:v>-6.7665981466772801E-2</c:v>
                </c:pt>
                <c:pt idx="52">
                  <c:v>-7.0392120940967404E-2</c:v>
                </c:pt>
                <c:pt idx="53">
                  <c:v>-6.7844331836799596E-2</c:v>
                </c:pt>
                <c:pt idx="54">
                  <c:v>-6.1775178512695303E-2</c:v>
                </c:pt>
                <c:pt idx="55">
                  <c:v>-6.5185725134388695E-2</c:v>
                </c:pt>
                <c:pt idx="56">
                  <c:v>-6.5754519992539298E-2</c:v>
                </c:pt>
                <c:pt idx="57">
                  <c:v>-5.36102802778297E-2</c:v>
                </c:pt>
                <c:pt idx="58">
                  <c:v>-3.8874811951756398E-2</c:v>
                </c:pt>
                <c:pt idx="59">
                  <c:v>-9.1633341445011007E-3</c:v>
                </c:pt>
                <c:pt idx="60">
                  <c:v>-9.7933570688551602E-3</c:v>
                </c:pt>
                <c:pt idx="61">
                  <c:v>-9.9681405065138607E-3</c:v>
                </c:pt>
                <c:pt idx="62">
                  <c:v>-5.6956019948471697E-3</c:v>
                </c:pt>
                <c:pt idx="63">
                  <c:v>-1.1721429161094799E-2</c:v>
                </c:pt>
                <c:pt idx="64">
                  <c:v>-1.08549123743536E-2</c:v>
                </c:pt>
                <c:pt idx="65">
                  <c:v>-1.52709573183722E-2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E6-41AA-B519-6E9E7BD7FC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071456"/>
        <c:axId val="1561325920"/>
      </c:lineChart>
      <c:catAx>
        <c:axId val="560016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1328832"/>
        <c:crosses val="autoZero"/>
        <c:auto val="1"/>
        <c:lblAlgn val="ctr"/>
        <c:lblOffset val="100"/>
        <c:noMultiLvlLbl val="0"/>
      </c:catAx>
      <c:valAx>
        <c:axId val="156132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0016256"/>
        <c:crosses val="autoZero"/>
        <c:crossBetween val="between"/>
      </c:valAx>
      <c:valAx>
        <c:axId val="15613259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0071456"/>
        <c:crosses val="max"/>
        <c:crossBetween val="between"/>
      </c:valAx>
      <c:catAx>
        <c:axId val="5600714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613259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'[8]000905_15%主动去库存'!$B$1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'[8]000905_15%主动去库存'!$A$2:$A$67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'[8]000905_15%主动去库存'!$B$2:$B$67</c:f>
              <c:numCache>
                <c:formatCode>General</c:formatCode>
                <c:ptCount val="66"/>
                <c:pt idx="0">
                  <c:v>2136.0010000000002</c:v>
                </c:pt>
                <c:pt idx="1">
                  <c:v>1562.0219999999999</c:v>
                </c:pt>
                <c:pt idx="2">
                  <c:v>1841.45</c:v>
                </c:pt>
                <c:pt idx="3">
                  <c:v>1939.433</c:v>
                </c:pt>
                <c:pt idx="4">
                  <c:v>2238.0819999999999</c:v>
                </c:pt>
                <c:pt idx="5">
                  <c:v>3856.828</c:v>
                </c:pt>
                <c:pt idx="6">
                  <c:v>3999.3620000000001</c:v>
                </c:pt>
                <c:pt idx="7">
                  <c:v>3819.942</c:v>
                </c:pt>
                <c:pt idx="8">
                  <c:v>3266.7750000000001</c:v>
                </c:pt>
                <c:pt idx="9">
                  <c:v>3294.4940000000001</c:v>
                </c:pt>
                <c:pt idx="10">
                  <c:v>3696.1439999999998</c:v>
                </c:pt>
                <c:pt idx="11">
                  <c:v>3416.8560000000002</c:v>
                </c:pt>
                <c:pt idx="12">
                  <c:v>3664.6379999999999</c:v>
                </c:pt>
                <c:pt idx="13">
                  <c:v>3753.5929999999998</c:v>
                </c:pt>
                <c:pt idx="14">
                  <c:v>3470.9650000000001</c:v>
                </c:pt>
                <c:pt idx="15">
                  <c:v>3159.192</c:v>
                </c:pt>
                <c:pt idx="16">
                  <c:v>3139.5</c:v>
                </c:pt>
                <c:pt idx="17">
                  <c:v>3199.752</c:v>
                </c:pt>
                <c:pt idx="18">
                  <c:v>4427.8789999999999</c:v>
                </c:pt>
                <c:pt idx="19">
                  <c:v>4916.1189999999997</c:v>
                </c:pt>
                <c:pt idx="20">
                  <c:v>4986.4160000000002</c:v>
                </c:pt>
                <c:pt idx="21">
                  <c:v>5245.2669999999998</c:v>
                </c:pt>
                <c:pt idx="22">
                  <c:v>5322.7139999999999</c:v>
                </c:pt>
                <c:pt idx="23">
                  <c:v>5632.7280000000001</c:v>
                </c:pt>
                <c:pt idx="24">
                  <c:v>6018.4629999999997</c:v>
                </c:pt>
                <c:pt idx="25">
                  <c:v>7253.1040000000003</c:v>
                </c:pt>
                <c:pt idx="26">
                  <c:v>8469.6730000000007</c:v>
                </c:pt>
                <c:pt idx="27">
                  <c:v>9966.8449999999993</c:v>
                </c:pt>
                <c:pt idx="28">
                  <c:v>8906.0202000000008</c:v>
                </c:pt>
                <c:pt idx="29">
                  <c:v>7727.0608000000002</c:v>
                </c:pt>
                <c:pt idx="30">
                  <c:v>6581.3127000000004</c:v>
                </c:pt>
                <c:pt idx="31">
                  <c:v>6123.7273999999998</c:v>
                </c:pt>
                <c:pt idx="32">
                  <c:v>7084.9705999999996</c:v>
                </c:pt>
                <c:pt idx="33">
                  <c:v>7408.3987999999999</c:v>
                </c:pt>
                <c:pt idx="34">
                  <c:v>7617.6890000000003</c:v>
                </c:pt>
                <c:pt idx="35">
                  <c:v>5469.1253999999999</c:v>
                </c:pt>
                <c:pt idx="36">
                  <c:v>5824.1041999999998</c:v>
                </c:pt>
                <c:pt idx="37">
                  <c:v>6138.1556</c:v>
                </c:pt>
                <c:pt idx="38">
                  <c:v>6298.0003999999999</c:v>
                </c:pt>
                <c:pt idx="39">
                  <c:v>6470.4259000000002</c:v>
                </c:pt>
                <c:pt idx="40">
                  <c:v>6603.2587000000003</c:v>
                </c:pt>
                <c:pt idx="41">
                  <c:v>6560.2053999999998</c:v>
                </c:pt>
                <c:pt idx="42">
                  <c:v>6263.4210000000003</c:v>
                </c:pt>
                <c:pt idx="43">
                  <c:v>6250.8207000000002</c:v>
                </c:pt>
                <c:pt idx="44">
                  <c:v>6189.3413</c:v>
                </c:pt>
                <c:pt idx="45">
                  <c:v>6023.6769999999997</c:v>
                </c:pt>
                <c:pt idx="46">
                  <c:v>6114.7381999999998</c:v>
                </c:pt>
                <c:pt idx="47">
                  <c:v>5860.9835999999996</c:v>
                </c:pt>
                <c:pt idx="48">
                  <c:v>5754.4745999999996</c:v>
                </c:pt>
                <c:pt idx="49">
                  <c:v>5217.7642999999998</c:v>
                </c:pt>
                <c:pt idx="50">
                  <c:v>5188.7165999999997</c:v>
                </c:pt>
                <c:pt idx="51">
                  <c:v>4814.8236999999999</c:v>
                </c:pt>
                <c:pt idx="52">
                  <c:v>4800.7286999999997</c:v>
                </c:pt>
                <c:pt idx="53">
                  <c:v>4272.5518000000002</c:v>
                </c:pt>
                <c:pt idx="54">
                  <c:v>4376.6511</c:v>
                </c:pt>
                <c:pt idx="55">
                  <c:v>4168.0362999999998</c:v>
                </c:pt>
                <c:pt idx="56">
                  <c:v>4176.4739</c:v>
                </c:pt>
                <c:pt idx="57">
                  <c:v>5025.2912999999999</c:v>
                </c:pt>
                <c:pt idx="58">
                  <c:v>5547.6561000000002</c:v>
                </c:pt>
                <c:pt idx="59">
                  <c:v>5307.56</c:v>
                </c:pt>
                <c:pt idx="60">
                  <c:v>4912.0005000000001</c:v>
                </c:pt>
                <c:pt idx="61">
                  <c:v>4950.4798000000001</c:v>
                </c:pt>
                <c:pt idx="62">
                  <c:v>4903.2030000000004</c:v>
                </c:pt>
                <c:pt idx="63">
                  <c:v>4886.4939999999997</c:v>
                </c:pt>
                <c:pt idx="64">
                  <c:v>4940.9030000000002</c:v>
                </c:pt>
                <c:pt idx="65">
                  <c:v>4917.4174000000003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C5-4123-9CA6-1BD6A65B73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057456"/>
        <c:axId val="1561318848"/>
      </c:lineChart>
      <c:lineChart>
        <c:grouping val="standard"/>
        <c:varyColors val="0"/>
        <c:ser>
          <c:idx val="1"/>
          <c:order val="1"/>
          <c:tx>
            <c:strRef>
              <c:f>'[8]000905_15%主动去库存'!$C$1</c:f>
              <c:strCache>
                <c:ptCount val="1"/>
                <c:pt idx="0">
                  <c:v>percentile15%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'[8]000905_15%主动去库存'!$A$2:$A$67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'[8]000905_15%主动去库存'!$C$2:$C$67</c:f>
              <c:numCache>
                <c:formatCode>General</c:formatCode>
                <c:ptCount val="66"/>
                <c:pt idx="0">
                  <c:v>-2.3081163866996698E-2</c:v>
                </c:pt>
                <c:pt idx="1">
                  <c:v>-2.8135359783397099E-2</c:v>
                </c:pt>
                <c:pt idx="2">
                  <c:v>-2.3209488950530301E-2</c:v>
                </c:pt>
                <c:pt idx="3">
                  <c:v>-2.3393483085012299E-2</c:v>
                </c:pt>
                <c:pt idx="4">
                  <c:v>-2.0006225509143199E-2</c:v>
                </c:pt>
                <c:pt idx="5">
                  <c:v>-2.4422962559278501E-2</c:v>
                </c:pt>
                <c:pt idx="6">
                  <c:v>-3.1938676850720597E-2</c:v>
                </c:pt>
                <c:pt idx="7">
                  <c:v>-3.0885737236742299E-2</c:v>
                </c:pt>
                <c:pt idx="8">
                  <c:v>-3.8995109493978102E-2</c:v>
                </c:pt>
                <c:pt idx="9">
                  <c:v>-4.19275781083795E-2</c:v>
                </c:pt>
                <c:pt idx="10">
                  <c:v>-3.3783132754647401E-2</c:v>
                </c:pt>
                <c:pt idx="11">
                  <c:v>-3.9308159269476103E-2</c:v>
                </c:pt>
                <c:pt idx="12">
                  <c:v>-3.4045048125933397E-2</c:v>
                </c:pt>
                <c:pt idx="13">
                  <c:v>-3.4849684372481898E-2</c:v>
                </c:pt>
                <c:pt idx="14">
                  <c:v>-3.6918601086193298E-2</c:v>
                </c:pt>
                <c:pt idx="15">
                  <c:v>-4.2215502042444203E-2</c:v>
                </c:pt>
                <c:pt idx="16">
                  <c:v>-4.6918568862522901E-2</c:v>
                </c:pt>
                <c:pt idx="17">
                  <c:v>-4.7424168080026599E-2</c:v>
                </c:pt>
                <c:pt idx="18">
                  <c:v>-2.4758997524662998E-2</c:v>
                </c:pt>
                <c:pt idx="19">
                  <c:v>-2.31096878348474E-2</c:v>
                </c:pt>
                <c:pt idx="20">
                  <c:v>-2.3271631950630901E-2</c:v>
                </c:pt>
                <c:pt idx="21">
                  <c:v>-2.27956398860257E-2</c:v>
                </c:pt>
                <c:pt idx="22">
                  <c:v>-2.2133303561890201E-2</c:v>
                </c:pt>
                <c:pt idx="23">
                  <c:v>-2.10845342805192E-2</c:v>
                </c:pt>
                <c:pt idx="24">
                  <c:v>-1.8603945811770502E-2</c:v>
                </c:pt>
                <c:pt idx="25">
                  <c:v>-1.46916216442095E-2</c:v>
                </c:pt>
                <c:pt idx="26">
                  <c:v>-1.2612677082529999E-2</c:v>
                </c:pt>
                <c:pt idx="27">
                  <c:v>-1.02099042674714E-2</c:v>
                </c:pt>
                <c:pt idx="28">
                  <c:v>-1.00675311152763E-2</c:v>
                </c:pt>
                <c:pt idx="29">
                  <c:v>-7.9473831346505708E-3</c:v>
                </c:pt>
                <c:pt idx="30">
                  <c:v>-1.01750343005611E-2</c:v>
                </c:pt>
                <c:pt idx="31">
                  <c:v>-1.01771410281719E-2</c:v>
                </c:pt>
                <c:pt idx="32">
                  <c:v>-1.1402465446639099E-2</c:v>
                </c:pt>
                <c:pt idx="33">
                  <c:v>-1.0062236924983399E-2</c:v>
                </c:pt>
                <c:pt idx="34">
                  <c:v>-9.3213573331448994E-3</c:v>
                </c:pt>
                <c:pt idx="35">
                  <c:v>-1.2452300896715699E-2</c:v>
                </c:pt>
                <c:pt idx="36">
                  <c:v>-6.2989238513998201E-3</c:v>
                </c:pt>
                <c:pt idx="37">
                  <c:v>-5.8592589191197196E-3</c:v>
                </c:pt>
                <c:pt idx="38">
                  <c:v>-6.2150641394838396E-3</c:v>
                </c:pt>
                <c:pt idx="39">
                  <c:v>-9.3752319390504098E-3</c:v>
                </c:pt>
                <c:pt idx="40">
                  <c:v>-8.7207513796310407E-3</c:v>
                </c:pt>
                <c:pt idx="41">
                  <c:v>-1.1690281658189401E-2</c:v>
                </c:pt>
                <c:pt idx="42">
                  <c:v>-1.2351002274187501E-2</c:v>
                </c:pt>
                <c:pt idx="43">
                  <c:v>-1.2095413669066401E-2</c:v>
                </c:pt>
                <c:pt idx="44">
                  <c:v>-1.30748442424295E-2</c:v>
                </c:pt>
                <c:pt idx="45">
                  <c:v>-1.4550497852678699E-2</c:v>
                </c:pt>
                <c:pt idx="46">
                  <c:v>-1.2147365530343899E-2</c:v>
                </c:pt>
                <c:pt idx="47">
                  <c:v>-2.2127464943174399E-2</c:v>
                </c:pt>
                <c:pt idx="48">
                  <c:v>-2.3229877551908602E-2</c:v>
                </c:pt>
                <c:pt idx="49">
                  <c:v>-2.5622249220484599E-2</c:v>
                </c:pt>
                <c:pt idx="50">
                  <c:v>-2.3882047364446601E-2</c:v>
                </c:pt>
                <c:pt idx="51">
                  <c:v>-2.4468634589157E-2</c:v>
                </c:pt>
                <c:pt idx="52">
                  <c:v>-2.5575065726284901E-2</c:v>
                </c:pt>
                <c:pt idx="53">
                  <c:v>-2.5574056179467401E-2</c:v>
                </c:pt>
                <c:pt idx="54">
                  <c:v>-2.5482001087353202E-2</c:v>
                </c:pt>
                <c:pt idx="55">
                  <c:v>-2.6748792818510701E-2</c:v>
                </c:pt>
                <c:pt idx="56">
                  <c:v>-2.3508576779203299E-2</c:v>
                </c:pt>
                <c:pt idx="57">
                  <c:v>-2.0233251908971701E-2</c:v>
                </c:pt>
                <c:pt idx="58">
                  <c:v>-1.30810425083907E-2</c:v>
                </c:pt>
                <c:pt idx="59">
                  <c:v>1.1230338998009801E-3</c:v>
                </c:pt>
                <c:pt idx="60">
                  <c:v>1.6087529382877799E-3</c:v>
                </c:pt>
                <c:pt idx="61">
                  <c:v>1.69896965025605E-3</c:v>
                </c:pt>
                <c:pt idx="62">
                  <c:v>3.9920302938154899E-3</c:v>
                </c:pt>
                <c:pt idx="63">
                  <c:v>5.6112402578191696E-3</c:v>
                </c:pt>
                <c:pt idx="64">
                  <c:v>5.7874184357746498E-3</c:v>
                </c:pt>
                <c:pt idx="65">
                  <c:v>5.5480841946413204E-3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C5-4123-9CA6-1BD6A65B73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196624"/>
        <c:axId val="1561303456"/>
      </c:lineChart>
      <c:catAx>
        <c:axId val="560057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1318848"/>
        <c:crosses val="autoZero"/>
        <c:auto val="1"/>
        <c:lblAlgn val="ctr"/>
        <c:lblOffset val="100"/>
        <c:noMultiLvlLbl val="0"/>
      </c:catAx>
      <c:valAx>
        <c:axId val="156131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0057456"/>
        <c:crosses val="autoZero"/>
        <c:crossBetween val="between"/>
      </c:valAx>
      <c:valAx>
        <c:axId val="15613034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196624"/>
        <c:crosses val="max"/>
        <c:crossBetween val="between"/>
      </c:valAx>
      <c:catAx>
        <c:axId val="15781966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613034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'[8]000905_20%主动去库存'!$B$1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'[8]000905_20%主动去库存'!$A$2:$A$67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'[8]000905_20%主动去库存'!$B$2:$B$67</c:f>
              <c:numCache>
                <c:formatCode>General</c:formatCode>
                <c:ptCount val="66"/>
                <c:pt idx="0">
                  <c:v>2136.0010000000002</c:v>
                </c:pt>
                <c:pt idx="1">
                  <c:v>1562.0219999999999</c:v>
                </c:pt>
                <c:pt idx="2">
                  <c:v>1841.45</c:v>
                </c:pt>
                <c:pt idx="3">
                  <c:v>1939.433</c:v>
                </c:pt>
                <c:pt idx="4">
                  <c:v>2238.0819999999999</c:v>
                </c:pt>
                <c:pt idx="5">
                  <c:v>3856.828</c:v>
                </c:pt>
                <c:pt idx="6">
                  <c:v>3999.3620000000001</c:v>
                </c:pt>
                <c:pt idx="7">
                  <c:v>3819.942</c:v>
                </c:pt>
                <c:pt idx="8">
                  <c:v>3266.7750000000001</c:v>
                </c:pt>
                <c:pt idx="9">
                  <c:v>3294.4940000000001</c:v>
                </c:pt>
                <c:pt idx="10">
                  <c:v>3696.1439999999998</c:v>
                </c:pt>
                <c:pt idx="11">
                  <c:v>3416.8560000000002</c:v>
                </c:pt>
                <c:pt idx="12">
                  <c:v>3664.6379999999999</c:v>
                </c:pt>
                <c:pt idx="13">
                  <c:v>3753.5929999999998</c:v>
                </c:pt>
                <c:pt idx="14">
                  <c:v>3470.9650000000001</c:v>
                </c:pt>
                <c:pt idx="15">
                  <c:v>3159.192</c:v>
                </c:pt>
                <c:pt idx="16">
                  <c:v>3139.5</c:v>
                </c:pt>
                <c:pt idx="17">
                  <c:v>3199.752</c:v>
                </c:pt>
                <c:pt idx="18">
                  <c:v>4427.8789999999999</c:v>
                </c:pt>
                <c:pt idx="19">
                  <c:v>4916.1189999999997</c:v>
                </c:pt>
                <c:pt idx="20">
                  <c:v>4986.4160000000002</c:v>
                </c:pt>
                <c:pt idx="21">
                  <c:v>5245.2669999999998</c:v>
                </c:pt>
                <c:pt idx="22">
                  <c:v>5322.7139999999999</c:v>
                </c:pt>
                <c:pt idx="23">
                  <c:v>5632.7280000000001</c:v>
                </c:pt>
                <c:pt idx="24">
                  <c:v>6018.4629999999997</c:v>
                </c:pt>
                <c:pt idx="25">
                  <c:v>7253.1040000000003</c:v>
                </c:pt>
                <c:pt idx="26">
                  <c:v>8469.6730000000007</c:v>
                </c:pt>
                <c:pt idx="27">
                  <c:v>9966.8449999999993</c:v>
                </c:pt>
                <c:pt idx="28">
                  <c:v>8906.0202000000008</c:v>
                </c:pt>
                <c:pt idx="29">
                  <c:v>7727.0608000000002</c:v>
                </c:pt>
                <c:pt idx="30">
                  <c:v>6581.3127000000004</c:v>
                </c:pt>
                <c:pt idx="31">
                  <c:v>6123.7273999999998</c:v>
                </c:pt>
                <c:pt idx="32">
                  <c:v>7084.9705999999996</c:v>
                </c:pt>
                <c:pt idx="33">
                  <c:v>7408.3987999999999</c:v>
                </c:pt>
                <c:pt idx="34">
                  <c:v>7617.6890000000003</c:v>
                </c:pt>
                <c:pt idx="35">
                  <c:v>5469.1253999999999</c:v>
                </c:pt>
                <c:pt idx="36">
                  <c:v>5824.1041999999998</c:v>
                </c:pt>
                <c:pt idx="37">
                  <c:v>6138.1556</c:v>
                </c:pt>
                <c:pt idx="38">
                  <c:v>6298.0003999999999</c:v>
                </c:pt>
                <c:pt idx="39">
                  <c:v>6470.4259000000002</c:v>
                </c:pt>
                <c:pt idx="40">
                  <c:v>6603.2587000000003</c:v>
                </c:pt>
                <c:pt idx="41">
                  <c:v>6560.2053999999998</c:v>
                </c:pt>
                <c:pt idx="42">
                  <c:v>6263.4210000000003</c:v>
                </c:pt>
                <c:pt idx="43">
                  <c:v>6250.8207000000002</c:v>
                </c:pt>
                <c:pt idx="44">
                  <c:v>6189.3413</c:v>
                </c:pt>
                <c:pt idx="45">
                  <c:v>6023.6769999999997</c:v>
                </c:pt>
                <c:pt idx="46">
                  <c:v>6114.7381999999998</c:v>
                </c:pt>
                <c:pt idx="47">
                  <c:v>5860.9835999999996</c:v>
                </c:pt>
                <c:pt idx="48">
                  <c:v>5754.4745999999996</c:v>
                </c:pt>
                <c:pt idx="49">
                  <c:v>5217.7642999999998</c:v>
                </c:pt>
                <c:pt idx="50">
                  <c:v>5188.7165999999997</c:v>
                </c:pt>
                <c:pt idx="51">
                  <c:v>4814.8236999999999</c:v>
                </c:pt>
                <c:pt idx="52">
                  <c:v>4800.7286999999997</c:v>
                </c:pt>
                <c:pt idx="53">
                  <c:v>4272.5518000000002</c:v>
                </c:pt>
                <c:pt idx="54">
                  <c:v>4376.6511</c:v>
                </c:pt>
                <c:pt idx="55">
                  <c:v>4168.0362999999998</c:v>
                </c:pt>
                <c:pt idx="56">
                  <c:v>4176.4739</c:v>
                </c:pt>
                <c:pt idx="57">
                  <c:v>5025.2912999999999</c:v>
                </c:pt>
                <c:pt idx="58">
                  <c:v>5547.6561000000002</c:v>
                </c:pt>
                <c:pt idx="59">
                  <c:v>5307.56</c:v>
                </c:pt>
                <c:pt idx="60">
                  <c:v>4912.0005000000001</c:v>
                </c:pt>
                <c:pt idx="61">
                  <c:v>4950.4798000000001</c:v>
                </c:pt>
                <c:pt idx="62">
                  <c:v>4903.2030000000004</c:v>
                </c:pt>
                <c:pt idx="63">
                  <c:v>4886.4939999999997</c:v>
                </c:pt>
                <c:pt idx="64">
                  <c:v>4940.9030000000002</c:v>
                </c:pt>
                <c:pt idx="65">
                  <c:v>4917.4174000000003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5B-4B3F-9BED-39C3FD607D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206624"/>
        <c:axId val="1561323840"/>
      </c:lineChart>
      <c:lineChart>
        <c:grouping val="standard"/>
        <c:varyColors val="0"/>
        <c:ser>
          <c:idx val="1"/>
          <c:order val="1"/>
          <c:tx>
            <c:strRef>
              <c:f>'[8]000905_20%主动去库存'!$C$1</c:f>
              <c:strCache>
                <c:ptCount val="1"/>
                <c:pt idx="0">
                  <c:v>percentile20%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'[8]000905_20%主动去库存'!$A$2:$A$67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'[8]000905_20%主动去库存'!$C$2:$C$67</c:f>
              <c:numCache>
                <c:formatCode>General</c:formatCode>
                <c:ptCount val="66"/>
                <c:pt idx="0">
                  <c:v>-7.4067528332130801E-3</c:v>
                </c:pt>
                <c:pt idx="1">
                  <c:v>-8.9544986475189395E-3</c:v>
                </c:pt>
                <c:pt idx="2">
                  <c:v>-7.7663105180394501E-3</c:v>
                </c:pt>
                <c:pt idx="3">
                  <c:v>-7.6190102515439999E-3</c:v>
                </c:pt>
                <c:pt idx="4">
                  <c:v>-8.2578377938043804E-3</c:v>
                </c:pt>
                <c:pt idx="5">
                  <c:v>-9.9630565800122601E-3</c:v>
                </c:pt>
                <c:pt idx="6">
                  <c:v>-1.72006246492259E-2</c:v>
                </c:pt>
                <c:pt idx="7">
                  <c:v>-1.79978725023692E-2</c:v>
                </c:pt>
                <c:pt idx="8">
                  <c:v>-2.1463526017298399E-2</c:v>
                </c:pt>
                <c:pt idx="9">
                  <c:v>-2.2326689734495399E-2</c:v>
                </c:pt>
                <c:pt idx="10">
                  <c:v>-1.9174217135194401E-2</c:v>
                </c:pt>
                <c:pt idx="11">
                  <c:v>-2.3147984633117898E-2</c:v>
                </c:pt>
                <c:pt idx="12">
                  <c:v>-1.8936824993664201E-2</c:v>
                </c:pt>
                <c:pt idx="13">
                  <c:v>-1.83249872589498E-2</c:v>
                </c:pt>
                <c:pt idx="14">
                  <c:v>-2.03257121535232E-2</c:v>
                </c:pt>
                <c:pt idx="15">
                  <c:v>-2.3816949822934901E-2</c:v>
                </c:pt>
                <c:pt idx="16">
                  <c:v>-2.5717905942492899E-2</c:v>
                </c:pt>
                <c:pt idx="17">
                  <c:v>-2.5915506338068901E-2</c:v>
                </c:pt>
                <c:pt idx="18">
                  <c:v>-8.1474607809827893E-3</c:v>
                </c:pt>
                <c:pt idx="19">
                  <c:v>-7.8866624555506293E-3</c:v>
                </c:pt>
                <c:pt idx="20">
                  <c:v>-1.3368614444853001E-2</c:v>
                </c:pt>
                <c:pt idx="21">
                  <c:v>-1.24169937702723E-2</c:v>
                </c:pt>
                <c:pt idx="22">
                  <c:v>-1.23501048415333E-2</c:v>
                </c:pt>
                <c:pt idx="23">
                  <c:v>-1.20737390912686E-2</c:v>
                </c:pt>
                <c:pt idx="24">
                  <c:v>-8.5409193495776404E-3</c:v>
                </c:pt>
                <c:pt idx="25">
                  <c:v>-7.7182427585084801E-3</c:v>
                </c:pt>
                <c:pt idx="26">
                  <c:v>-4.4636252838917301E-3</c:v>
                </c:pt>
                <c:pt idx="27">
                  <c:v>-3.4193259596889602E-3</c:v>
                </c:pt>
                <c:pt idx="28">
                  <c:v>-3.9232160448050904E-3</c:v>
                </c:pt>
                <c:pt idx="29">
                  <c:v>-9.831716658746071E-4</c:v>
                </c:pt>
                <c:pt idx="30">
                  <c:v>-1.5359765990958501E-3</c:v>
                </c:pt>
                <c:pt idx="31">
                  <c:v>-2.1435599815796801E-3</c:v>
                </c:pt>
                <c:pt idx="32">
                  <c:v>-2.8810011218539599E-3</c:v>
                </c:pt>
                <c:pt idx="33">
                  <c:v>-2.8490289359722502E-3</c:v>
                </c:pt>
                <c:pt idx="34">
                  <c:v>-2.72108838512602E-3</c:v>
                </c:pt>
                <c:pt idx="35">
                  <c:v>-2.3239403818243898E-3</c:v>
                </c:pt>
                <c:pt idx="36">
                  <c:v>1.2093988934006799E-4</c:v>
                </c:pt>
                <c:pt idx="37">
                  <c:v>1.2458121992165699E-4</c:v>
                </c:pt>
                <c:pt idx="38">
                  <c:v>7.6458717051437804E-5</c:v>
                </c:pt>
                <c:pt idx="39">
                  <c:v>-4.75138107685234E-4</c:v>
                </c:pt>
                <c:pt idx="40">
                  <c:v>-4.9043570443165895E-4</c:v>
                </c:pt>
                <c:pt idx="41">
                  <c:v>-3.64368073381633E-3</c:v>
                </c:pt>
                <c:pt idx="42">
                  <c:v>-4.2917150099556298E-3</c:v>
                </c:pt>
                <c:pt idx="43">
                  <c:v>-4.1051249631918899E-3</c:v>
                </c:pt>
                <c:pt idx="44">
                  <c:v>-4.64325247077287E-3</c:v>
                </c:pt>
                <c:pt idx="45">
                  <c:v>-4.8315744995341301E-3</c:v>
                </c:pt>
                <c:pt idx="46">
                  <c:v>7.4812990390672502E-4</c:v>
                </c:pt>
                <c:pt idx="47">
                  <c:v>-7.8854299327812596E-3</c:v>
                </c:pt>
                <c:pt idx="48">
                  <c:v>-9.7156743658855394E-3</c:v>
                </c:pt>
                <c:pt idx="49">
                  <c:v>-9.7698478402190297E-3</c:v>
                </c:pt>
                <c:pt idx="50">
                  <c:v>-7.9415299091336392E-3</c:v>
                </c:pt>
                <c:pt idx="51">
                  <c:v>-7.4476763829289796E-3</c:v>
                </c:pt>
                <c:pt idx="52">
                  <c:v>-7.3151695305951597E-3</c:v>
                </c:pt>
                <c:pt idx="53">
                  <c:v>3.3527268386416599E-3</c:v>
                </c:pt>
                <c:pt idx="54">
                  <c:v>3.4984478916323201E-3</c:v>
                </c:pt>
                <c:pt idx="55">
                  <c:v>3.8950510065352902E-3</c:v>
                </c:pt>
                <c:pt idx="56">
                  <c:v>3.9900855609516402E-3</c:v>
                </c:pt>
                <c:pt idx="57">
                  <c:v>3.3858696517853602E-3</c:v>
                </c:pt>
                <c:pt idx="58">
                  <c:v>2.8179202348869799E-3</c:v>
                </c:pt>
                <c:pt idx="59">
                  <c:v>9.0188185293771008E-3</c:v>
                </c:pt>
                <c:pt idx="60">
                  <c:v>9.4490407821107795E-3</c:v>
                </c:pt>
                <c:pt idx="61">
                  <c:v>9.3857736674527598E-3</c:v>
                </c:pt>
                <c:pt idx="62">
                  <c:v>1.2812704909796699E-2</c:v>
                </c:pt>
                <c:pt idx="63">
                  <c:v>1.4608536412815501E-2</c:v>
                </c:pt>
                <c:pt idx="64">
                  <c:v>1.4421024549599201E-2</c:v>
                </c:pt>
                <c:pt idx="65">
                  <c:v>1.54871604423737E-2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5B-4B3F-9BED-39C3FD607D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7957024"/>
        <c:axId val="1561321760"/>
      </c:lineChart>
      <c:catAx>
        <c:axId val="1578206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1323840"/>
        <c:crosses val="autoZero"/>
        <c:auto val="1"/>
        <c:lblAlgn val="ctr"/>
        <c:lblOffset val="100"/>
        <c:noMultiLvlLbl val="0"/>
      </c:catAx>
      <c:valAx>
        <c:axId val="156132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206624"/>
        <c:crosses val="autoZero"/>
        <c:crossBetween val="between"/>
      </c:valAx>
      <c:valAx>
        <c:axId val="156132176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7957024"/>
        <c:crosses val="max"/>
        <c:crossBetween val="between"/>
      </c:valAx>
      <c:catAx>
        <c:axId val="15779570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613217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'[8]000905_25%主动去库存'!$B$1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'[8]000905_25%主动去库存'!$A$2:$A$67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'[8]000905_25%主动去库存'!$B$2:$B$67</c:f>
              <c:numCache>
                <c:formatCode>General</c:formatCode>
                <c:ptCount val="66"/>
                <c:pt idx="0">
                  <c:v>2136.0010000000002</c:v>
                </c:pt>
                <c:pt idx="1">
                  <c:v>1562.0219999999999</c:v>
                </c:pt>
                <c:pt idx="2">
                  <c:v>1841.45</c:v>
                </c:pt>
                <c:pt idx="3">
                  <c:v>1939.433</c:v>
                </c:pt>
                <c:pt idx="4">
                  <c:v>2238.0819999999999</c:v>
                </c:pt>
                <c:pt idx="5">
                  <c:v>3856.828</c:v>
                </c:pt>
                <c:pt idx="6">
                  <c:v>3999.3620000000001</c:v>
                </c:pt>
                <c:pt idx="7">
                  <c:v>3819.942</c:v>
                </c:pt>
                <c:pt idx="8">
                  <c:v>3266.7750000000001</c:v>
                </c:pt>
                <c:pt idx="9">
                  <c:v>3294.4940000000001</c:v>
                </c:pt>
                <c:pt idx="10">
                  <c:v>3696.1439999999998</c:v>
                </c:pt>
                <c:pt idx="11">
                  <c:v>3416.8560000000002</c:v>
                </c:pt>
                <c:pt idx="12">
                  <c:v>3664.6379999999999</c:v>
                </c:pt>
                <c:pt idx="13">
                  <c:v>3753.5929999999998</c:v>
                </c:pt>
                <c:pt idx="14">
                  <c:v>3470.9650000000001</c:v>
                </c:pt>
                <c:pt idx="15">
                  <c:v>3159.192</c:v>
                </c:pt>
                <c:pt idx="16">
                  <c:v>3139.5</c:v>
                </c:pt>
                <c:pt idx="17">
                  <c:v>3199.752</c:v>
                </c:pt>
                <c:pt idx="18">
                  <c:v>4427.8789999999999</c:v>
                </c:pt>
                <c:pt idx="19">
                  <c:v>4916.1189999999997</c:v>
                </c:pt>
                <c:pt idx="20">
                  <c:v>4986.4160000000002</c:v>
                </c:pt>
                <c:pt idx="21">
                  <c:v>5245.2669999999998</c:v>
                </c:pt>
                <c:pt idx="22">
                  <c:v>5322.7139999999999</c:v>
                </c:pt>
                <c:pt idx="23">
                  <c:v>5632.7280000000001</c:v>
                </c:pt>
                <c:pt idx="24">
                  <c:v>6018.4629999999997</c:v>
                </c:pt>
                <c:pt idx="25">
                  <c:v>7253.1040000000003</c:v>
                </c:pt>
                <c:pt idx="26">
                  <c:v>8469.6730000000007</c:v>
                </c:pt>
                <c:pt idx="27">
                  <c:v>9966.8449999999993</c:v>
                </c:pt>
                <c:pt idx="28">
                  <c:v>8906.0202000000008</c:v>
                </c:pt>
                <c:pt idx="29">
                  <c:v>7727.0608000000002</c:v>
                </c:pt>
                <c:pt idx="30">
                  <c:v>6581.3127000000004</c:v>
                </c:pt>
                <c:pt idx="31">
                  <c:v>6123.7273999999998</c:v>
                </c:pt>
                <c:pt idx="32">
                  <c:v>7084.9705999999996</c:v>
                </c:pt>
                <c:pt idx="33">
                  <c:v>7408.3987999999999</c:v>
                </c:pt>
                <c:pt idx="34">
                  <c:v>7617.6890000000003</c:v>
                </c:pt>
                <c:pt idx="35">
                  <c:v>5469.1253999999999</c:v>
                </c:pt>
                <c:pt idx="36">
                  <c:v>5824.1041999999998</c:v>
                </c:pt>
                <c:pt idx="37">
                  <c:v>6138.1556</c:v>
                </c:pt>
                <c:pt idx="38">
                  <c:v>6298.0003999999999</c:v>
                </c:pt>
                <c:pt idx="39">
                  <c:v>6470.4259000000002</c:v>
                </c:pt>
                <c:pt idx="40">
                  <c:v>6603.2587000000003</c:v>
                </c:pt>
                <c:pt idx="41">
                  <c:v>6560.2053999999998</c:v>
                </c:pt>
                <c:pt idx="42">
                  <c:v>6263.4210000000003</c:v>
                </c:pt>
                <c:pt idx="43">
                  <c:v>6250.8207000000002</c:v>
                </c:pt>
                <c:pt idx="44">
                  <c:v>6189.3413</c:v>
                </c:pt>
                <c:pt idx="45">
                  <c:v>6023.6769999999997</c:v>
                </c:pt>
                <c:pt idx="46">
                  <c:v>6114.7381999999998</c:v>
                </c:pt>
                <c:pt idx="47">
                  <c:v>5860.9835999999996</c:v>
                </c:pt>
                <c:pt idx="48">
                  <c:v>5754.4745999999996</c:v>
                </c:pt>
                <c:pt idx="49">
                  <c:v>5217.7642999999998</c:v>
                </c:pt>
                <c:pt idx="50">
                  <c:v>5188.7165999999997</c:v>
                </c:pt>
                <c:pt idx="51">
                  <c:v>4814.8236999999999</c:v>
                </c:pt>
                <c:pt idx="52">
                  <c:v>4800.7286999999997</c:v>
                </c:pt>
                <c:pt idx="53">
                  <c:v>4272.5518000000002</c:v>
                </c:pt>
                <c:pt idx="54">
                  <c:v>4376.6511</c:v>
                </c:pt>
                <c:pt idx="55">
                  <c:v>4168.0362999999998</c:v>
                </c:pt>
                <c:pt idx="56">
                  <c:v>4176.4739</c:v>
                </c:pt>
                <c:pt idx="57">
                  <c:v>5025.2912999999999</c:v>
                </c:pt>
                <c:pt idx="58">
                  <c:v>5547.6561000000002</c:v>
                </c:pt>
                <c:pt idx="59">
                  <c:v>5307.56</c:v>
                </c:pt>
                <c:pt idx="60">
                  <c:v>4912.0005000000001</c:v>
                </c:pt>
                <c:pt idx="61">
                  <c:v>4950.4798000000001</c:v>
                </c:pt>
                <c:pt idx="62">
                  <c:v>4903.2030000000004</c:v>
                </c:pt>
                <c:pt idx="63">
                  <c:v>4886.4939999999997</c:v>
                </c:pt>
                <c:pt idx="64">
                  <c:v>4940.9030000000002</c:v>
                </c:pt>
                <c:pt idx="65">
                  <c:v>4917.4174000000003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13-483D-AEDF-5CFB42CE35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7951424"/>
        <c:axId val="1561318432"/>
      </c:lineChart>
      <c:lineChart>
        <c:grouping val="standard"/>
        <c:varyColors val="0"/>
        <c:ser>
          <c:idx val="1"/>
          <c:order val="1"/>
          <c:tx>
            <c:strRef>
              <c:f>'[8]000905_25%主动去库存'!$C$1</c:f>
              <c:strCache>
                <c:ptCount val="1"/>
                <c:pt idx="0">
                  <c:v>percentile25%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'[8]000905_25%主动去库存'!$A$2:$A$67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'[8]000905_25%主动去库存'!$C$2:$C$67</c:f>
              <c:numCache>
                <c:formatCode>General</c:formatCode>
                <c:ptCount val="66"/>
                <c:pt idx="0">
                  <c:v>5.1688670458294303E-3</c:v>
                </c:pt>
                <c:pt idx="1">
                  <c:v>4.2134611141620201E-3</c:v>
                </c:pt>
                <c:pt idx="2">
                  <c:v>3.1328229901886298E-3</c:v>
                </c:pt>
                <c:pt idx="3">
                  <c:v>2.8111992136110398E-3</c:v>
                </c:pt>
                <c:pt idx="4">
                  <c:v>-5.5985157536656601E-4</c:v>
                </c:pt>
                <c:pt idx="5">
                  <c:v>-9.4722901558538797E-4</c:v>
                </c:pt>
                <c:pt idx="6">
                  <c:v>-8.8704062722909892E-3</c:v>
                </c:pt>
                <c:pt idx="7">
                  <c:v>-9.7265851132663107E-3</c:v>
                </c:pt>
                <c:pt idx="8">
                  <c:v>-1.0722526559326401E-2</c:v>
                </c:pt>
                <c:pt idx="9">
                  <c:v>-1.14815211744764E-2</c:v>
                </c:pt>
                <c:pt idx="10">
                  <c:v>-1.0163158017998801E-2</c:v>
                </c:pt>
                <c:pt idx="11">
                  <c:v>-1.1663099818266199E-2</c:v>
                </c:pt>
                <c:pt idx="12">
                  <c:v>-7.3526289890359199E-3</c:v>
                </c:pt>
                <c:pt idx="13">
                  <c:v>-6.9883795255563002E-3</c:v>
                </c:pt>
                <c:pt idx="14">
                  <c:v>-7.4845241833835499E-3</c:v>
                </c:pt>
                <c:pt idx="15">
                  <c:v>-8.1595999345038406E-3</c:v>
                </c:pt>
                <c:pt idx="16">
                  <c:v>-9.4740711429893692E-3</c:v>
                </c:pt>
                <c:pt idx="17">
                  <c:v>-9.2287274260796394E-3</c:v>
                </c:pt>
                <c:pt idx="18">
                  <c:v>-6.2728995117422299E-4</c:v>
                </c:pt>
                <c:pt idx="19">
                  <c:v>-5.8832208495650403E-4</c:v>
                </c:pt>
                <c:pt idx="20">
                  <c:v>-1.39529650897921E-3</c:v>
                </c:pt>
                <c:pt idx="21">
                  <c:v>-1.4033569191591599E-3</c:v>
                </c:pt>
                <c:pt idx="22">
                  <c:v>-1.5172044532671301E-3</c:v>
                </c:pt>
                <c:pt idx="23">
                  <c:v>-2.9161351588770901E-3</c:v>
                </c:pt>
                <c:pt idx="24">
                  <c:v>-9.8199926586384299E-4</c:v>
                </c:pt>
                <c:pt idx="25">
                  <c:v>-1.3472504018477601E-3</c:v>
                </c:pt>
                <c:pt idx="26">
                  <c:v>4.1288450978499398E-4</c:v>
                </c:pt>
                <c:pt idx="27">
                  <c:v>3.5435192730674299E-4</c:v>
                </c:pt>
                <c:pt idx="28">
                  <c:v>3.5737098242529002E-4</c:v>
                </c:pt>
                <c:pt idx="29">
                  <c:v>1.6781360798183E-3</c:v>
                </c:pt>
                <c:pt idx="30">
                  <c:v>3.4129745749557402E-3</c:v>
                </c:pt>
                <c:pt idx="31">
                  <c:v>3.70242793624818E-3</c:v>
                </c:pt>
                <c:pt idx="32">
                  <c:v>1.6780418953834899E-3</c:v>
                </c:pt>
                <c:pt idx="33">
                  <c:v>1.6797577105050201E-3</c:v>
                </c:pt>
                <c:pt idx="34">
                  <c:v>1.7019040435271699E-3</c:v>
                </c:pt>
                <c:pt idx="35">
                  <c:v>4.0081494867817303E-3</c:v>
                </c:pt>
                <c:pt idx="36">
                  <c:v>6.1662855043017701E-3</c:v>
                </c:pt>
                <c:pt idx="37">
                  <c:v>5.9245120906375303E-3</c:v>
                </c:pt>
                <c:pt idx="38">
                  <c:v>5.9343581507458297E-3</c:v>
                </c:pt>
                <c:pt idx="39">
                  <c:v>5.0782347801806701E-3</c:v>
                </c:pt>
                <c:pt idx="40">
                  <c:v>4.3153337613991002E-3</c:v>
                </c:pt>
                <c:pt idx="41">
                  <c:v>4.5062256666857804E-3</c:v>
                </c:pt>
                <c:pt idx="42">
                  <c:v>4.7943192868335101E-3</c:v>
                </c:pt>
                <c:pt idx="43">
                  <c:v>4.8403932439690803E-3</c:v>
                </c:pt>
                <c:pt idx="44">
                  <c:v>4.90850122312391E-3</c:v>
                </c:pt>
                <c:pt idx="45">
                  <c:v>5.5093324116104198E-3</c:v>
                </c:pt>
                <c:pt idx="46">
                  <c:v>6.7462377784944603E-3</c:v>
                </c:pt>
                <c:pt idx="47">
                  <c:v>1.63130944745157E-3</c:v>
                </c:pt>
                <c:pt idx="48">
                  <c:v>1.6661751637761699E-3</c:v>
                </c:pt>
                <c:pt idx="49">
                  <c:v>2.9259811266582401E-3</c:v>
                </c:pt>
                <c:pt idx="50">
                  <c:v>3.6256471128762401E-3</c:v>
                </c:pt>
                <c:pt idx="51">
                  <c:v>5.2650332211024598E-3</c:v>
                </c:pt>
                <c:pt idx="52">
                  <c:v>5.0888972456006303E-3</c:v>
                </c:pt>
                <c:pt idx="53">
                  <c:v>1.0521766445718801E-2</c:v>
                </c:pt>
                <c:pt idx="54">
                  <c:v>1.0046933969227199E-2</c:v>
                </c:pt>
                <c:pt idx="55">
                  <c:v>1.14069458148528E-2</c:v>
                </c:pt>
                <c:pt idx="56">
                  <c:v>1.33863140777589E-2</c:v>
                </c:pt>
                <c:pt idx="57">
                  <c:v>1.03407938509589E-2</c:v>
                </c:pt>
                <c:pt idx="58">
                  <c:v>9.2037154838869595E-3</c:v>
                </c:pt>
                <c:pt idx="59">
                  <c:v>1.55013629592633E-2</c:v>
                </c:pt>
                <c:pt idx="60">
                  <c:v>1.5408425897363799E-2</c:v>
                </c:pt>
                <c:pt idx="61">
                  <c:v>1.5927558605578901E-2</c:v>
                </c:pt>
                <c:pt idx="62">
                  <c:v>1.84354050646666E-2</c:v>
                </c:pt>
                <c:pt idx="63">
                  <c:v>2.1553572802479101E-2</c:v>
                </c:pt>
                <c:pt idx="64">
                  <c:v>2.1263607752161101E-2</c:v>
                </c:pt>
                <c:pt idx="65">
                  <c:v>2.4175410331569201E-2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13-483D-AEDF-5CFB42CE35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009424"/>
        <c:axId val="1561325088"/>
      </c:lineChart>
      <c:catAx>
        <c:axId val="1577951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1318432"/>
        <c:crosses val="autoZero"/>
        <c:auto val="1"/>
        <c:lblAlgn val="ctr"/>
        <c:lblOffset val="100"/>
        <c:noMultiLvlLbl val="0"/>
      </c:catAx>
      <c:valAx>
        <c:axId val="156131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7951424"/>
        <c:crosses val="autoZero"/>
        <c:crossBetween val="between"/>
      </c:valAx>
      <c:valAx>
        <c:axId val="156132508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009424"/>
        <c:crosses val="max"/>
        <c:crossBetween val="between"/>
      </c:valAx>
      <c:catAx>
        <c:axId val="1578009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613250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'[8]000905_30%主动去库存'!$B$1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'[8]000905_30%主动去库存'!$A$2:$A$67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'[8]000905_30%主动去库存'!$B$2:$B$67</c:f>
              <c:numCache>
                <c:formatCode>General</c:formatCode>
                <c:ptCount val="66"/>
                <c:pt idx="0">
                  <c:v>2136.0010000000002</c:v>
                </c:pt>
                <c:pt idx="1">
                  <c:v>1562.0219999999999</c:v>
                </c:pt>
                <c:pt idx="2">
                  <c:v>1841.45</c:v>
                </c:pt>
                <c:pt idx="3">
                  <c:v>1939.433</c:v>
                </c:pt>
                <c:pt idx="4">
                  <c:v>2238.0819999999999</c:v>
                </c:pt>
                <c:pt idx="5">
                  <c:v>3856.828</c:v>
                </c:pt>
                <c:pt idx="6">
                  <c:v>3999.3620000000001</c:v>
                </c:pt>
                <c:pt idx="7">
                  <c:v>3819.942</c:v>
                </c:pt>
                <c:pt idx="8">
                  <c:v>3266.7750000000001</c:v>
                </c:pt>
                <c:pt idx="9">
                  <c:v>3294.4940000000001</c:v>
                </c:pt>
                <c:pt idx="10">
                  <c:v>3696.1439999999998</c:v>
                </c:pt>
                <c:pt idx="11">
                  <c:v>3416.8560000000002</c:v>
                </c:pt>
                <c:pt idx="12">
                  <c:v>3664.6379999999999</c:v>
                </c:pt>
                <c:pt idx="13">
                  <c:v>3753.5929999999998</c:v>
                </c:pt>
                <c:pt idx="14">
                  <c:v>3470.9650000000001</c:v>
                </c:pt>
                <c:pt idx="15">
                  <c:v>3159.192</c:v>
                </c:pt>
                <c:pt idx="16">
                  <c:v>3139.5</c:v>
                </c:pt>
                <c:pt idx="17">
                  <c:v>3199.752</c:v>
                </c:pt>
                <c:pt idx="18">
                  <c:v>4427.8789999999999</c:v>
                </c:pt>
                <c:pt idx="19">
                  <c:v>4916.1189999999997</c:v>
                </c:pt>
                <c:pt idx="20">
                  <c:v>4986.4160000000002</c:v>
                </c:pt>
                <c:pt idx="21">
                  <c:v>5245.2669999999998</c:v>
                </c:pt>
                <c:pt idx="22">
                  <c:v>5322.7139999999999</c:v>
                </c:pt>
                <c:pt idx="23">
                  <c:v>5632.7280000000001</c:v>
                </c:pt>
                <c:pt idx="24">
                  <c:v>6018.4629999999997</c:v>
                </c:pt>
                <c:pt idx="25">
                  <c:v>7253.1040000000003</c:v>
                </c:pt>
                <c:pt idx="26">
                  <c:v>8469.6730000000007</c:v>
                </c:pt>
                <c:pt idx="27">
                  <c:v>9966.8449999999993</c:v>
                </c:pt>
                <c:pt idx="28">
                  <c:v>8906.0202000000008</c:v>
                </c:pt>
                <c:pt idx="29">
                  <c:v>7727.0608000000002</c:v>
                </c:pt>
                <c:pt idx="30">
                  <c:v>6581.3127000000004</c:v>
                </c:pt>
                <c:pt idx="31">
                  <c:v>6123.7273999999998</c:v>
                </c:pt>
                <c:pt idx="32">
                  <c:v>7084.9705999999996</c:v>
                </c:pt>
                <c:pt idx="33">
                  <c:v>7408.3987999999999</c:v>
                </c:pt>
                <c:pt idx="34">
                  <c:v>7617.6890000000003</c:v>
                </c:pt>
                <c:pt idx="35">
                  <c:v>5469.1253999999999</c:v>
                </c:pt>
                <c:pt idx="36">
                  <c:v>5824.1041999999998</c:v>
                </c:pt>
                <c:pt idx="37">
                  <c:v>6138.1556</c:v>
                </c:pt>
                <c:pt idx="38">
                  <c:v>6298.0003999999999</c:v>
                </c:pt>
                <c:pt idx="39">
                  <c:v>6470.4259000000002</c:v>
                </c:pt>
                <c:pt idx="40">
                  <c:v>6603.2587000000003</c:v>
                </c:pt>
                <c:pt idx="41">
                  <c:v>6560.2053999999998</c:v>
                </c:pt>
                <c:pt idx="42">
                  <c:v>6263.4210000000003</c:v>
                </c:pt>
                <c:pt idx="43">
                  <c:v>6250.8207000000002</c:v>
                </c:pt>
                <c:pt idx="44">
                  <c:v>6189.3413</c:v>
                </c:pt>
                <c:pt idx="45">
                  <c:v>6023.6769999999997</c:v>
                </c:pt>
                <c:pt idx="46">
                  <c:v>6114.7381999999998</c:v>
                </c:pt>
                <c:pt idx="47">
                  <c:v>5860.9835999999996</c:v>
                </c:pt>
                <c:pt idx="48">
                  <c:v>5754.4745999999996</c:v>
                </c:pt>
                <c:pt idx="49">
                  <c:v>5217.7642999999998</c:v>
                </c:pt>
                <c:pt idx="50">
                  <c:v>5188.7165999999997</c:v>
                </c:pt>
                <c:pt idx="51">
                  <c:v>4814.8236999999999</c:v>
                </c:pt>
                <c:pt idx="52">
                  <c:v>4800.7286999999997</c:v>
                </c:pt>
                <c:pt idx="53">
                  <c:v>4272.5518000000002</c:v>
                </c:pt>
                <c:pt idx="54">
                  <c:v>4376.6511</c:v>
                </c:pt>
                <c:pt idx="55">
                  <c:v>4168.0362999999998</c:v>
                </c:pt>
                <c:pt idx="56">
                  <c:v>4176.4739</c:v>
                </c:pt>
                <c:pt idx="57">
                  <c:v>5025.2912999999999</c:v>
                </c:pt>
                <c:pt idx="58">
                  <c:v>5547.6561000000002</c:v>
                </c:pt>
                <c:pt idx="59">
                  <c:v>5307.56</c:v>
                </c:pt>
                <c:pt idx="60">
                  <c:v>4912.0005000000001</c:v>
                </c:pt>
                <c:pt idx="61">
                  <c:v>4950.4798000000001</c:v>
                </c:pt>
                <c:pt idx="62">
                  <c:v>4903.2030000000004</c:v>
                </c:pt>
                <c:pt idx="63">
                  <c:v>4886.4939999999997</c:v>
                </c:pt>
                <c:pt idx="64">
                  <c:v>4940.9030000000002</c:v>
                </c:pt>
                <c:pt idx="65">
                  <c:v>4917.4174000000003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B5-4DB9-A323-8A9F6D304A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021024"/>
        <c:axId val="1561326752"/>
      </c:lineChart>
      <c:lineChart>
        <c:grouping val="standard"/>
        <c:varyColors val="0"/>
        <c:ser>
          <c:idx val="1"/>
          <c:order val="1"/>
          <c:tx>
            <c:strRef>
              <c:f>'[8]000905_30%主动去库存'!$C$1</c:f>
              <c:strCache>
                <c:ptCount val="1"/>
                <c:pt idx="0">
                  <c:v>percentile30%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'[8]000905_30%主动去库存'!$A$2:$A$67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'[8]000905_30%主动去库存'!$C$2:$C$67</c:f>
              <c:numCache>
                <c:formatCode>General</c:formatCode>
                <c:ptCount val="66"/>
                <c:pt idx="0">
                  <c:v>1.5071173086992601E-2</c:v>
                </c:pt>
                <c:pt idx="1">
                  <c:v>1.9472400332652001E-2</c:v>
                </c:pt>
                <c:pt idx="2">
                  <c:v>1.5929027713121099E-2</c:v>
                </c:pt>
                <c:pt idx="3">
                  <c:v>1.4968049827188201E-2</c:v>
                </c:pt>
                <c:pt idx="4">
                  <c:v>1.26642011276837E-2</c:v>
                </c:pt>
                <c:pt idx="5">
                  <c:v>2.9695381853838002E-3</c:v>
                </c:pt>
                <c:pt idx="6">
                  <c:v>-2.5138328438387E-3</c:v>
                </c:pt>
                <c:pt idx="7">
                  <c:v>-2.5850209486495499E-3</c:v>
                </c:pt>
                <c:pt idx="8">
                  <c:v>-2.8346440161671699E-3</c:v>
                </c:pt>
                <c:pt idx="9">
                  <c:v>-3.2841998599934101E-3</c:v>
                </c:pt>
                <c:pt idx="10">
                  <c:v>-2.34511389953351E-3</c:v>
                </c:pt>
                <c:pt idx="11">
                  <c:v>-1.9724167178471999E-3</c:v>
                </c:pt>
                <c:pt idx="12">
                  <c:v>-4.6382277568400999E-4</c:v>
                </c:pt>
                <c:pt idx="13">
                  <c:v>-4.7559027013238799E-4</c:v>
                </c:pt>
                <c:pt idx="14">
                  <c:v>-5.1358422028563596E-4</c:v>
                </c:pt>
                <c:pt idx="15">
                  <c:v>-3.78776771077454E-4</c:v>
                </c:pt>
                <c:pt idx="16">
                  <c:v>4.3602058175460298E-3</c:v>
                </c:pt>
                <c:pt idx="17">
                  <c:v>4.0254554737921703E-3</c:v>
                </c:pt>
                <c:pt idx="18">
                  <c:v>6.6337280649705699E-3</c:v>
                </c:pt>
                <c:pt idx="19">
                  <c:v>5.6733403810605102E-3</c:v>
                </c:pt>
                <c:pt idx="20">
                  <c:v>4.4652897779279398E-3</c:v>
                </c:pt>
                <c:pt idx="21">
                  <c:v>4.2420888200725296E-3</c:v>
                </c:pt>
                <c:pt idx="22">
                  <c:v>4.5754517209397596E-3</c:v>
                </c:pt>
                <c:pt idx="23">
                  <c:v>2.63815014985947E-3</c:v>
                </c:pt>
                <c:pt idx="24">
                  <c:v>3.7063114257761798E-3</c:v>
                </c:pt>
                <c:pt idx="25">
                  <c:v>2.4286304834622401E-3</c:v>
                </c:pt>
                <c:pt idx="26">
                  <c:v>2.61948435467909E-3</c:v>
                </c:pt>
                <c:pt idx="27">
                  <c:v>2.4235009645850402E-3</c:v>
                </c:pt>
                <c:pt idx="28">
                  <c:v>2.4005786065789E-3</c:v>
                </c:pt>
                <c:pt idx="29">
                  <c:v>4.7518754005502501E-3</c:v>
                </c:pt>
                <c:pt idx="30">
                  <c:v>7.5474836976563396E-3</c:v>
                </c:pt>
                <c:pt idx="31">
                  <c:v>8.0940161908533894E-3</c:v>
                </c:pt>
                <c:pt idx="32">
                  <c:v>5.5963274383613896E-3</c:v>
                </c:pt>
                <c:pt idx="33">
                  <c:v>5.1069238981859303E-3</c:v>
                </c:pt>
                <c:pt idx="34">
                  <c:v>5.1526258447496202E-3</c:v>
                </c:pt>
                <c:pt idx="35">
                  <c:v>7.9929223929404002E-3</c:v>
                </c:pt>
                <c:pt idx="36">
                  <c:v>1.03056489160429E-2</c:v>
                </c:pt>
                <c:pt idx="37">
                  <c:v>1.00779898080733E-2</c:v>
                </c:pt>
                <c:pt idx="38">
                  <c:v>1.08907468677107E-2</c:v>
                </c:pt>
                <c:pt idx="39">
                  <c:v>9.0203435811996406E-3</c:v>
                </c:pt>
                <c:pt idx="40">
                  <c:v>8.9247112214191106E-3</c:v>
                </c:pt>
                <c:pt idx="41">
                  <c:v>9.6794361840217107E-3</c:v>
                </c:pt>
                <c:pt idx="42">
                  <c:v>1.0275316377584699E-2</c:v>
                </c:pt>
                <c:pt idx="43">
                  <c:v>1.0481211036536001E-2</c:v>
                </c:pt>
                <c:pt idx="44">
                  <c:v>1.1280511830292699E-2</c:v>
                </c:pt>
                <c:pt idx="45">
                  <c:v>1.1614581403749101E-2</c:v>
                </c:pt>
                <c:pt idx="46">
                  <c:v>1.27180666300175E-2</c:v>
                </c:pt>
                <c:pt idx="47">
                  <c:v>8.6800837270733303E-3</c:v>
                </c:pt>
                <c:pt idx="48">
                  <c:v>8.9458675268114102E-3</c:v>
                </c:pt>
                <c:pt idx="49">
                  <c:v>1.0662688651567401E-2</c:v>
                </c:pt>
                <c:pt idx="50">
                  <c:v>1.1336701596421601E-2</c:v>
                </c:pt>
                <c:pt idx="51">
                  <c:v>1.21008287156649E-2</c:v>
                </c:pt>
                <c:pt idx="52">
                  <c:v>1.23194993187263E-2</c:v>
                </c:pt>
                <c:pt idx="53">
                  <c:v>1.9086180426044201E-2</c:v>
                </c:pt>
                <c:pt idx="54">
                  <c:v>1.81342214722739E-2</c:v>
                </c:pt>
                <c:pt idx="55">
                  <c:v>1.9051213375532099E-2</c:v>
                </c:pt>
                <c:pt idx="56">
                  <c:v>1.9994485351855801E-2</c:v>
                </c:pt>
                <c:pt idx="57">
                  <c:v>1.6806868043536101E-2</c:v>
                </c:pt>
                <c:pt idx="58">
                  <c:v>1.49465707509447E-2</c:v>
                </c:pt>
                <c:pt idx="59">
                  <c:v>2.1164659625321901E-2</c:v>
                </c:pt>
                <c:pt idx="60">
                  <c:v>2.2594386072879499E-2</c:v>
                </c:pt>
                <c:pt idx="61">
                  <c:v>2.2576060206072002E-2</c:v>
                </c:pt>
                <c:pt idx="62">
                  <c:v>2.5086658143348199E-2</c:v>
                </c:pt>
                <c:pt idx="63">
                  <c:v>2.8913671392678499E-2</c:v>
                </c:pt>
                <c:pt idx="64">
                  <c:v>2.7652305999798E-2</c:v>
                </c:pt>
                <c:pt idx="65">
                  <c:v>2.96393831532062E-2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B5-4DB9-A323-8A9F6D304A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064224"/>
        <c:axId val="1561327168"/>
      </c:lineChart>
      <c:catAx>
        <c:axId val="1578021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1326752"/>
        <c:crosses val="autoZero"/>
        <c:auto val="1"/>
        <c:lblAlgn val="ctr"/>
        <c:lblOffset val="100"/>
        <c:noMultiLvlLbl val="0"/>
      </c:catAx>
      <c:valAx>
        <c:axId val="156132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021024"/>
        <c:crosses val="autoZero"/>
        <c:crossBetween val="between"/>
      </c:valAx>
      <c:valAx>
        <c:axId val="156132716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064224"/>
        <c:crosses val="max"/>
        <c:crossBetween val="between"/>
      </c:valAx>
      <c:catAx>
        <c:axId val="15780642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613271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'[8]000905_35%主动去库存'!$B$1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'[8]000905_35%主动去库存'!$A$2:$A$67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'[8]000905_35%主动去库存'!$B$2:$B$67</c:f>
              <c:numCache>
                <c:formatCode>General</c:formatCode>
                <c:ptCount val="66"/>
                <c:pt idx="0">
                  <c:v>2136.0010000000002</c:v>
                </c:pt>
                <c:pt idx="1">
                  <c:v>1562.0219999999999</c:v>
                </c:pt>
                <c:pt idx="2">
                  <c:v>1841.45</c:v>
                </c:pt>
                <c:pt idx="3">
                  <c:v>1939.433</c:v>
                </c:pt>
                <c:pt idx="4">
                  <c:v>2238.0819999999999</c:v>
                </c:pt>
                <c:pt idx="5">
                  <c:v>3856.828</c:v>
                </c:pt>
                <c:pt idx="6">
                  <c:v>3999.3620000000001</c:v>
                </c:pt>
                <c:pt idx="7">
                  <c:v>3819.942</c:v>
                </c:pt>
                <c:pt idx="8">
                  <c:v>3266.7750000000001</c:v>
                </c:pt>
                <c:pt idx="9">
                  <c:v>3294.4940000000001</c:v>
                </c:pt>
                <c:pt idx="10">
                  <c:v>3696.1439999999998</c:v>
                </c:pt>
                <c:pt idx="11">
                  <c:v>3416.8560000000002</c:v>
                </c:pt>
                <c:pt idx="12">
                  <c:v>3664.6379999999999</c:v>
                </c:pt>
                <c:pt idx="13">
                  <c:v>3753.5929999999998</c:v>
                </c:pt>
                <c:pt idx="14">
                  <c:v>3470.9650000000001</c:v>
                </c:pt>
                <c:pt idx="15">
                  <c:v>3159.192</c:v>
                </c:pt>
                <c:pt idx="16">
                  <c:v>3139.5</c:v>
                </c:pt>
                <c:pt idx="17">
                  <c:v>3199.752</c:v>
                </c:pt>
                <c:pt idx="18">
                  <c:v>4427.8789999999999</c:v>
                </c:pt>
                <c:pt idx="19">
                  <c:v>4916.1189999999997</c:v>
                </c:pt>
                <c:pt idx="20">
                  <c:v>4986.4160000000002</c:v>
                </c:pt>
                <c:pt idx="21">
                  <c:v>5245.2669999999998</c:v>
                </c:pt>
                <c:pt idx="22">
                  <c:v>5322.7139999999999</c:v>
                </c:pt>
                <c:pt idx="23">
                  <c:v>5632.7280000000001</c:v>
                </c:pt>
                <c:pt idx="24">
                  <c:v>6018.4629999999997</c:v>
                </c:pt>
                <c:pt idx="25">
                  <c:v>7253.1040000000003</c:v>
                </c:pt>
                <c:pt idx="26">
                  <c:v>8469.6730000000007</c:v>
                </c:pt>
                <c:pt idx="27">
                  <c:v>9966.8449999999993</c:v>
                </c:pt>
                <c:pt idx="28">
                  <c:v>8906.0202000000008</c:v>
                </c:pt>
                <c:pt idx="29">
                  <c:v>7727.0608000000002</c:v>
                </c:pt>
                <c:pt idx="30">
                  <c:v>6581.3127000000004</c:v>
                </c:pt>
                <c:pt idx="31">
                  <c:v>6123.7273999999998</c:v>
                </c:pt>
                <c:pt idx="32">
                  <c:v>7084.9705999999996</c:v>
                </c:pt>
                <c:pt idx="33">
                  <c:v>7408.3987999999999</c:v>
                </c:pt>
                <c:pt idx="34">
                  <c:v>7617.6890000000003</c:v>
                </c:pt>
                <c:pt idx="35">
                  <c:v>5469.1253999999999</c:v>
                </c:pt>
                <c:pt idx="36">
                  <c:v>5824.1041999999998</c:v>
                </c:pt>
                <c:pt idx="37">
                  <c:v>6138.1556</c:v>
                </c:pt>
                <c:pt idx="38">
                  <c:v>6298.0003999999999</c:v>
                </c:pt>
                <c:pt idx="39">
                  <c:v>6470.4259000000002</c:v>
                </c:pt>
                <c:pt idx="40">
                  <c:v>6603.2587000000003</c:v>
                </c:pt>
                <c:pt idx="41">
                  <c:v>6560.2053999999998</c:v>
                </c:pt>
                <c:pt idx="42">
                  <c:v>6263.4210000000003</c:v>
                </c:pt>
                <c:pt idx="43">
                  <c:v>6250.8207000000002</c:v>
                </c:pt>
                <c:pt idx="44">
                  <c:v>6189.3413</c:v>
                </c:pt>
                <c:pt idx="45">
                  <c:v>6023.6769999999997</c:v>
                </c:pt>
                <c:pt idx="46">
                  <c:v>6114.7381999999998</c:v>
                </c:pt>
                <c:pt idx="47">
                  <c:v>5860.9835999999996</c:v>
                </c:pt>
                <c:pt idx="48">
                  <c:v>5754.4745999999996</c:v>
                </c:pt>
                <c:pt idx="49">
                  <c:v>5217.7642999999998</c:v>
                </c:pt>
                <c:pt idx="50">
                  <c:v>5188.7165999999997</c:v>
                </c:pt>
                <c:pt idx="51">
                  <c:v>4814.8236999999999</c:v>
                </c:pt>
                <c:pt idx="52">
                  <c:v>4800.7286999999997</c:v>
                </c:pt>
                <c:pt idx="53">
                  <c:v>4272.5518000000002</c:v>
                </c:pt>
                <c:pt idx="54">
                  <c:v>4376.6511</c:v>
                </c:pt>
                <c:pt idx="55">
                  <c:v>4168.0362999999998</c:v>
                </c:pt>
                <c:pt idx="56">
                  <c:v>4176.4739</c:v>
                </c:pt>
                <c:pt idx="57">
                  <c:v>5025.2912999999999</c:v>
                </c:pt>
                <c:pt idx="58">
                  <c:v>5547.6561000000002</c:v>
                </c:pt>
                <c:pt idx="59">
                  <c:v>5307.56</c:v>
                </c:pt>
                <c:pt idx="60">
                  <c:v>4912.0005000000001</c:v>
                </c:pt>
                <c:pt idx="61">
                  <c:v>4950.4798000000001</c:v>
                </c:pt>
                <c:pt idx="62">
                  <c:v>4903.2030000000004</c:v>
                </c:pt>
                <c:pt idx="63">
                  <c:v>4886.4939999999997</c:v>
                </c:pt>
                <c:pt idx="64">
                  <c:v>4940.9030000000002</c:v>
                </c:pt>
                <c:pt idx="65">
                  <c:v>4917.4174000000003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7D-4E74-B25C-80D1860ECB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066624"/>
        <c:axId val="1561335904"/>
      </c:lineChart>
      <c:lineChart>
        <c:grouping val="standard"/>
        <c:varyColors val="0"/>
        <c:ser>
          <c:idx val="1"/>
          <c:order val="1"/>
          <c:tx>
            <c:strRef>
              <c:f>'[8]000905_35%主动去库存'!$C$1</c:f>
              <c:strCache>
                <c:ptCount val="1"/>
                <c:pt idx="0">
                  <c:v>percentile35%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'[8]000905_35%主动去库存'!$A$2:$A$67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'[8]000905_35%主动去库存'!$C$2:$C$67</c:f>
              <c:numCache>
                <c:formatCode>General</c:formatCode>
                <c:ptCount val="66"/>
                <c:pt idx="0">
                  <c:v>2.1693554823836999E-2</c:v>
                </c:pt>
                <c:pt idx="1">
                  <c:v>2.81702020090863E-2</c:v>
                </c:pt>
                <c:pt idx="2">
                  <c:v>2.4034222879655402E-2</c:v>
                </c:pt>
                <c:pt idx="3">
                  <c:v>2.0379328025595798E-2</c:v>
                </c:pt>
                <c:pt idx="4">
                  <c:v>1.77861565036295E-2</c:v>
                </c:pt>
                <c:pt idx="5">
                  <c:v>7.7435957916913998E-3</c:v>
                </c:pt>
                <c:pt idx="6">
                  <c:v>2.9843715061372502E-3</c:v>
                </c:pt>
                <c:pt idx="7">
                  <c:v>3.20831292330695E-3</c:v>
                </c:pt>
                <c:pt idx="8">
                  <c:v>3.5633958777758598E-3</c:v>
                </c:pt>
                <c:pt idx="9">
                  <c:v>2.8573550890690102E-3</c:v>
                </c:pt>
                <c:pt idx="10">
                  <c:v>2.8700825143883799E-3</c:v>
                </c:pt>
                <c:pt idx="11">
                  <c:v>4.3348483742531698E-3</c:v>
                </c:pt>
                <c:pt idx="12">
                  <c:v>5.3457913386915096E-3</c:v>
                </c:pt>
                <c:pt idx="13">
                  <c:v>5.53483854517092E-3</c:v>
                </c:pt>
                <c:pt idx="14">
                  <c:v>6.5328034410454599E-3</c:v>
                </c:pt>
                <c:pt idx="15">
                  <c:v>7.8900333998121394E-3</c:v>
                </c:pt>
                <c:pt idx="16">
                  <c:v>1.0795349908760601E-2</c:v>
                </c:pt>
                <c:pt idx="17">
                  <c:v>1.07049933209771E-2</c:v>
                </c:pt>
                <c:pt idx="18">
                  <c:v>1.1209105791253801E-2</c:v>
                </c:pt>
                <c:pt idx="19">
                  <c:v>1.04081408555324E-2</c:v>
                </c:pt>
                <c:pt idx="20">
                  <c:v>9.1312292646597293E-3</c:v>
                </c:pt>
                <c:pt idx="21">
                  <c:v>9.3032468743356207E-3</c:v>
                </c:pt>
                <c:pt idx="22">
                  <c:v>9.86603893916458E-3</c:v>
                </c:pt>
                <c:pt idx="23">
                  <c:v>8.1424746681732392E-3</c:v>
                </c:pt>
                <c:pt idx="24">
                  <c:v>8.5342533212479192E-3</c:v>
                </c:pt>
                <c:pt idx="25">
                  <c:v>7.3940098428037001E-3</c:v>
                </c:pt>
                <c:pt idx="26">
                  <c:v>6.7248377124876002E-3</c:v>
                </c:pt>
                <c:pt idx="27">
                  <c:v>5.5997344591132798E-3</c:v>
                </c:pt>
                <c:pt idx="28">
                  <c:v>6.35245606719203E-3</c:v>
                </c:pt>
                <c:pt idx="29">
                  <c:v>7.9312765458227005E-3</c:v>
                </c:pt>
                <c:pt idx="30">
                  <c:v>1.0728552593111E-2</c:v>
                </c:pt>
                <c:pt idx="31">
                  <c:v>1.15387570777476E-2</c:v>
                </c:pt>
                <c:pt idx="32">
                  <c:v>9.35023297517577E-3</c:v>
                </c:pt>
                <c:pt idx="33">
                  <c:v>8.8666915849379708E-3</c:v>
                </c:pt>
                <c:pt idx="34">
                  <c:v>8.4955161854231697E-3</c:v>
                </c:pt>
                <c:pt idx="35">
                  <c:v>1.2674384084315701E-2</c:v>
                </c:pt>
                <c:pt idx="36">
                  <c:v>1.5075386366012199E-2</c:v>
                </c:pt>
                <c:pt idx="37">
                  <c:v>1.49491108391787E-2</c:v>
                </c:pt>
                <c:pt idx="38">
                  <c:v>1.54390135885025E-2</c:v>
                </c:pt>
                <c:pt idx="39">
                  <c:v>1.29479327852858E-2</c:v>
                </c:pt>
                <c:pt idx="40">
                  <c:v>1.33412376097849E-2</c:v>
                </c:pt>
                <c:pt idx="41">
                  <c:v>1.46064460545246E-2</c:v>
                </c:pt>
                <c:pt idx="42">
                  <c:v>1.5362449698555899E-2</c:v>
                </c:pt>
                <c:pt idx="43">
                  <c:v>1.55989922804214E-2</c:v>
                </c:pt>
                <c:pt idx="44">
                  <c:v>1.7290158439318401E-2</c:v>
                </c:pt>
                <c:pt idx="45">
                  <c:v>1.6599124819297598E-2</c:v>
                </c:pt>
                <c:pt idx="46">
                  <c:v>1.6464834196252699E-2</c:v>
                </c:pt>
                <c:pt idx="47">
                  <c:v>1.45632132464277E-2</c:v>
                </c:pt>
                <c:pt idx="48">
                  <c:v>1.41780001049209E-2</c:v>
                </c:pt>
                <c:pt idx="49">
                  <c:v>1.59686555368895E-2</c:v>
                </c:pt>
                <c:pt idx="50">
                  <c:v>1.68725845821803E-2</c:v>
                </c:pt>
                <c:pt idx="51">
                  <c:v>2.0755395804499401E-2</c:v>
                </c:pt>
                <c:pt idx="52">
                  <c:v>2.0096303351726099E-2</c:v>
                </c:pt>
                <c:pt idx="53">
                  <c:v>2.6337350055551899E-2</c:v>
                </c:pt>
                <c:pt idx="54">
                  <c:v>2.6423198739405698E-2</c:v>
                </c:pt>
                <c:pt idx="55">
                  <c:v>2.7662887274180498E-2</c:v>
                </c:pt>
                <c:pt idx="56">
                  <c:v>2.6858740888088199E-2</c:v>
                </c:pt>
                <c:pt idx="57">
                  <c:v>2.2199702499778699E-2</c:v>
                </c:pt>
                <c:pt idx="58">
                  <c:v>2.1076938647508099E-2</c:v>
                </c:pt>
                <c:pt idx="59">
                  <c:v>2.8008651646060902E-2</c:v>
                </c:pt>
                <c:pt idx="60">
                  <c:v>2.9123650540650699E-2</c:v>
                </c:pt>
                <c:pt idx="61">
                  <c:v>2.92862011378331E-2</c:v>
                </c:pt>
                <c:pt idx="62">
                  <c:v>3.20467104880802E-2</c:v>
                </c:pt>
                <c:pt idx="63">
                  <c:v>3.5880820033322602E-2</c:v>
                </c:pt>
                <c:pt idx="64">
                  <c:v>3.56964167848857E-2</c:v>
                </c:pt>
                <c:pt idx="65">
                  <c:v>3.6581495496248902E-2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7D-4E74-B25C-80D1860ECB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091424"/>
        <c:axId val="1561319264"/>
      </c:lineChart>
      <c:catAx>
        <c:axId val="1578066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1335904"/>
        <c:crosses val="autoZero"/>
        <c:auto val="1"/>
        <c:lblAlgn val="ctr"/>
        <c:lblOffset val="100"/>
        <c:noMultiLvlLbl val="0"/>
      </c:catAx>
      <c:valAx>
        <c:axId val="156133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066624"/>
        <c:crosses val="autoZero"/>
        <c:crossBetween val="between"/>
      </c:valAx>
      <c:valAx>
        <c:axId val="15613192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091424"/>
        <c:crosses val="max"/>
        <c:crossBetween val="between"/>
      </c:valAx>
      <c:catAx>
        <c:axId val="1578091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613192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'[8]000905_40%主动去库存'!$B$1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'[8]000905_40%主动去库存'!$A$2:$A$67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'[8]000905_40%主动去库存'!$B$2:$B$67</c:f>
              <c:numCache>
                <c:formatCode>General</c:formatCode>
                <c:ptCount val="66"/>
                <c:pt idx="0">
                  <c:v>2136.0010000000002</c:v>
                </c:pt>
                <c:pt idx="1">
                  <c:v>1562.0219999999999</c:v>
                </c:pt>
                <c:pt idx="2">
                  <c:v>1841.45</c:v>
                </c:pt>
                <c:pt idx="3">
                  <c:v>1939.433</c:v>
                </c:pt>
                <c:pt idx="4">
                  <c:v>2238.0819999999999</c:v>
                </c:pt>
                <c:pt idx="5">
                  <c:v>3856.828</c:v>
                </c:pt>
                <c:pt idx="6">
                  <c:v>3999.3620000000001</c:v>
                </c:pt>
                <c:pt idx="7">
                  <c:v>3819.942</c:v>
                </c:pt>
                <c:pt idx="8">
                  <c:v>3266.7750000000001</c:v>
                </c:pt>
                <c:pt idx="9">
                  <c:v>3294.4940000000001</c:v>
                </c:pt>
                <c:pt idx="10">
                  <c:v>3696.1439999999998</c:v>
                </c:pt>
                <c:pt idx="11">
                  <c:v>3416.8560000000002</c:v>
                </c:pt>
                <c:pt idx="12">
                  <c:v>3664.6379999999999</c:v>
                </c:pt>
                <c:pt idx="13">
                  <c:v>3753.5929999999998</c:v>
                </c:pt>
                <c:pt idx="14">
                  <c:v>3470.9650000000001</c:v>
                </c:pt>
                <c:pt idx="15">
                  <c:v>3159.192</c:v>
                </c:pt>
                <c:pt idx="16">
                  <c:v>3139.5</c:v>
                </c:pt>
                <c:pt idx="17">
                  <c:v>3199.752</c:v>
                </c:pt>
                <c:pt idx="18">
                  <c:v>4427.8789999999999</c:v>
                </c:pt>
                <c:pt idx="19">
                  <c:v>4916.1189999999997</c:v>
                </c:pt>
                <c:pt idx="20">
                  <c:v>4986.4160000000002</c:v>
                </c:pt>
                <c:pt idx="21">
                  <c:v>5245.2669999999998</c:v>
                </c:pt>
                <c:pt idx="22">
                  <c:v>5322.7139999999999</c:v>
                </c:pt>
                <c:pt idx="23">
                  <c:v>5632.7280000000001</c:v>
                </c:pt>
                <c:pt idx="24">
                  <c:v>6018.4629999999997</c:v>
                </c:pt>
                <c:pt idx="25">
                  <c:v>7253.1040000000003</c:v>
                </c:pt>
                <c:pt idx="26">
                  <c:v>8469.6730000000007</c:v>
                </c:pt>
                <c:pt idx="27">
                  <c:v>9966.8449999999993</c:v>
                </c:pt>
                <c:pt idx="28">
                  <c:v>8906.0202000000008</c:v>
                </c:pt>
                <c:pt idx="29">
                  <c:v>7727.0608000000002</c:v>
                </c:pt>
                <c:pt idx="30">
                  <c:v>6581.3127000000004</c:v>
                </c:pt>
                <c:pt idx="31">
                  <c:v>6123.7273999999998</c:v>
                </c:pt>
                <c:pt idx="32">
                  <c:v>7084.9705999999996</c:v>
                </c:pt>
                <c:pt idx="33">
                  <c:v>7408.3987999999999</c:v>
                </c:pt>
                <c:pt idx="34">
                  <c:v>7617.6890000000003</c:v>
                </c:pt>
                <c:pt idx="35">
                  <c:v>5469.1253999999999</c:v>
                </c:pt>
                <c:pt idx="36">
                  <c:v>5824.1041999999998</c:v>
                </c:pt>
                <c:pt idx="37">
                  <c:v>6138.1556</c:v>
                </c:pt>
                <c:pt idx="38">
                  <c:v>6298.0003999999999</c:v>
                </c:pt>
                <c:pt idx="39">
                  <c:v>6470.4259000000002</c:v>
                </c:pt>
                <c:pt idx="40">
                  <c:v>6603.2587000000003</c:v>
                </c:pt>
                <c:pt idx="41">
                  <c:v>6560.2053999999998</c:v>
                </c:pt>
                <c:pt idx="42">
                  <c:v>6263.4210000000003</c:v>
                </c:pt>
                <c:pt idx="43">
                  <c:v>6250.8207000000002</c:v>
                </c:pt>
                <c:pt idx="44">
                  <c:v>6189.3413</c:v>
                </c:pt>
                <c:pt idx="45">
                  <c:v>6023.6769999999997</c:v>
                </c:pt>
                <c:pt idx="46">
                  <c:v>6114.7381999999998</c:v>
                </c:pt>
                <c:pt idx="47">
                  <c:v>5860.9835999999996</c:v>
                </c:pt>
                <c:pt idx="48">
                  <c:v>5754.4745999999996</c:v>
                </c:pt>
                <c:pt idx="49">
                  <c:v>5217.7642999999998</c:v>
                </c:pt>
                <c:pt idx="50">
                  <c:v>5188.7165999999997</c:v>
                </c:pt>
                <c:pt idx="51">
                  <c:v>4814.8236999999999</c:v>
                </c:pt>
                <c:pt idx="52">
                  <c:v>4800.7286999999997</c:v>
                </c:pt>
                <c:pt idx="53">
                  <c:v>4272.5518000000002</c:v>
                </c:pt>
                <c:pt idx="54">
                  <c:v>4376.6511</c:v>
                </c:pt>
                <c:pt idx="55">
                  <c:v>4168.0362999999998</c:v>
                </c:pt>
                <c:pt idx="56">
                  <c:v>4176.4739</c:v>
                </c:pt>
                <c:pt idx="57">
                  <c:v>5025.2912999999999</c:v>
                </c:pt>
                <c:pt idx="58">
                  <c:v>5547.6561000000002</c:v>
                </c:pt>
                <c:pt idx="59">
                  <c:v>5307.56</c:v>
                </c:pt>
                <c:pt idx="60">
                  <c:v>4912.0005000000001</c:v>
                </c:pt>
                <c:pt idx="61">
                  <c:v>4950.4798000000001</c:v>
                </c:pt>
                <c:pt idx="62">
                  <c:v>4903.2030000000004</c:v>
                </c:pt>
                <c:pt idx="63">
                  <c:v>4886.4939999999997</c:v>
                </c:pt>
                <c:pt idx="64">
                  <c:v>4940.9030000000002</c:v>
                </c:pt>
                <c:pt idx="65">
                  <c:v>4917.4174000000003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15-4FDA-B722-735352CE38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099424"/>
        <c:axId val="1561337568"/>
      </c:lineChart>
      <c:lineChart>
        <c:grouping val="standard"/>
        <c:varyColors val="0"/>
        <c:ser>
          <c:idx val="1"/>
          <c:order val="1"/>
          <c:tx>
            <c:strRef>
              <c:f>'[8]000905_40%主动去库存'!$C$1</c:f>
              <c:strCache>
                <c:ptCount val="1"/>
                <c:pt idx="0">
                  <c:v>percentile40%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'[8]000905_40%主动去库存'!$A$2:$A$67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'[8]000905_40%主动去库存'!$C$2:$C$67</c:f>
              <c:numCache>
                <c:formatCode>General</c:formatCode>
                <c:ptCount val="66"/>
                <c:pt idx="0">
                  <c:v>3.0711901898281099E-2</c:v>
                </c:pt>
                <c:pt idx="1">
                  <c:v>3.7422434636358297E-2</c:v>
                </c:pt>
                <c:pt idx="2">
                  <c:v>3.3832567463487603E-2</c:v>
                </c:pt>
                <c:pt idx="3">
                  <c:v>3.1546577204969999E-2</c:v>
                </c:pt>
                <c:pt idx="4">
                  <c:v>2.5994029309121501E-2</c:v>
                </c:pt>
                <c:pt idx="5">
                  <c:v>1.28881005452445E-2</c:v>
                </c:pt>
                <c:pt idx="6">
                  <c:v>7.4574332850030596E-3</c:v>
                </c:pt>
                <c:pt idx="7">
                  <c:v>8.0410560247963607E-3</c:v>
                </c:pt>
                <c:pt idx="8">
                  <c:v>9.4337544015724202E-3</c:v>
                </c:pt>
                <c:pt idx="9">
                  <c:v>7.9720760425950991E-3</c:v>
                </c:pt>
                <c:pt idx="10">
                  <c:v>8.5368157440733807E-3</c:v>
                </c:pt>
                <c:pt idx="11">
                  <c:v>9.2595207099364397E-3</c:v>
                </c:pt>
                <c:pt idx="12">
                  <c:v>1.19297669365403E-2</c:v>
                </c:pt>
                <c:pt idx="13">
                  <c:v>1.21187732213005E-2</c:v>
                </c:pt>
                <c:pt idx="14">
                  <c:v>1.32188192061554E-2</c:v>
                </c:pt>
                <c:pt idx="15">
                  <c:v>1.3930360302097501E-2</c:v>
                </c:pt>
                <c:pt idx="16">
                  <c:v>1.66737176262934E-2</c:v>
                </c:pt>
                <c:pt idx="17">
                  <c:v>1.6989166679259999E-2</c:v>
                </c:pt>
                <c:pt idx="18">
                  <c:v>1.5281140249165199E-2</c:v>
                </c:pt>
                <c:pt idx="19">
                  <c:v>1.3332912799414801E-2</c:v>
                </c:pt>
                <c:pt idx="20">
                  <c:v>1.5526462361908499E-2</c:v>
                </c:pt>
                <c:pt idx="21">
                  <c:v>1.4728223688854399E-2</c:v>
                </c:pt>
                <c:pt idx="22">
                  <c:v>1.5558662849339501E-2</c:v>
                </c:pt>
                <c:pt idx="23">
                  <c:v>1.3519623796877499E-2</c:v>
                </c:pt>
                <c:pt idx="24">
                  <c:v>1.30557248404968E-2</c:v>
                </c:pt>
                <c:pt idx="25">
                  <c:v>1.11547247165142E-2</c:v>
                </c:pt>
                <c:pt idx="26">
                  <c:v>9.8747338870781402E-3</c:v>
                </c:pt>
                <c:pt idx="27">
                  <c:v>7.4636521464165996E-3</c:v>
                </c:pt>
                <c:pt idx="28">
                  <c:v>8.4824225124791406E-3</c:v>
                </c:pt>
                <c:pt idx="29">
                  <c:v>1.10586705356161E-2</c:v>
                </c:pt>
                <c:pt idx="30">
                  <c:v>1.44733764362922E-2</c:v>
                </c:pt>
                <c:pt idx="31">
                  <c:v>1.55976877001495E-2</c:v>
                </c:pt>
                <c:pt idx="32">
                  <c:v>1.33937251048143E-2</c:v>
                </c:pt>
                <c:pt idx="33">
                  <c:v>1.2575020301144201E-2</c:v>
                </c:pt>
                <c:pt idx="34">
                  <c:v>1.1971714599807099E-2</c:v>
                </c:pt>
                <c:pt idx="35">
                  <c:v>1.5973987995056099E-2</c:v>
                </c:pt>
                <c:pt idx="36">
                  <c:v>1.9683686079833701E-2</c:v>
                </c:pt>
                <c:pt idx="37">
                  <c:v>1.8405556773710498E-2</c:v>
                </c:pt>
                <c:pt idx="38">
                  <c:v>2.0065150519487499E-2</c:v>
                </c:pt>
                <c:pt idx="39">
                  <c:v>1.7607294441966102E-2</c:v>
                </c:pt>
                <c:pt idx="40">
                  <c:v>1.80149206183721E-2</c:v>
                </c:pt>
                <c:pt idx="41">
                  <c:v>1.9352599033968999E-2</c:v>
                </c:pt>
                <c:pt idx="42">
                  <c:v>2.0299957202720501E-2</c:v>
                </c:pt>
                <c:pt idx="43">
                  <c:v>2.1018861299164499E-2</c:v>
                </c:pt>
                <c:pt idx="44">
                  <c:v>2.2872444226928901E-2</c:v>
                </c:pt>
                <c:pt idx="45">
                  <c:v>2.3644587591456E-2</c:v>
                </c:pt>
                <c:pt idx="46">
                  <c:v>2.10896361948298E-2</c:v>
                </c:pt>
                <c:pt idx="47">
                  <c:v>2.14686267587419E-2</c:v>
                </c:pt>
                <c:pt idx="48">
                  <c:v>2.19218875520144E-2</c:v>
                </c:pt>
                <c:pt idx="49">
                  <c:v>2.4187324843997798E-2</c:v>
                </c:pt>
                <c:pt idx="50">
                  <c:v>2.40303732481402E-2</c:v>
                </c:pt>
                <c:pt idx="51">
                  <c:v>2.87048722587506E-2</c:v>
                </c:pt>
                <c:pt idx="52">
                  <c:v>2.8213250339492801E-2</c:v>
                </c:pt>
                <c:pt idx="53">
                  <c:v>3.3662554723222202E-2</c:v>
                </c:pt>
                <c:pt idx="54">
                  <c:v>3.2397566335231602E-2</c:v>
                </c:pt>
                <c:pt idx="55">
                  <c:v>3.49691792654276E-2</c:v>
                </c:pt>
                <c:pt idx="56">
                  <c:v>3.44430111383306E-2</c:v>
                </c:pt>
                <c:pt idx="57">
                  <c:v>2.9079275487516699E-2</c:v>
                </c:pt>
                <c:pt idx="58">
                  <c:v>2.82763664420108E-2</c:v>
                </c:pt>
                <c:pt idx="59">
                  <c:v>3.3479055444913502E-2</c:v>
                </c:pt>
                <c:pt idx="60">
                  <c:v>3.7282811299163499E-2</c:v>
                </c:pt>
                <c:pt idx="61">
                  <c:v>3.6053136395561201E-2</c:v>
                </c:pt>
                <c:pt idx="62">
                  <c:v>3.78226397024541E-2</c:v>
                </c:pt>
                <c:pt idx="63">
                  <c:v>4.3021163270099999E-2</c:v>
                </c:pt>
                <c:pt idx="64">
                  <c:v>4.1529645065704002E-2</c:v>
                </c:pt>
                <c:pt idx="65">
                  <c:v>4.4304736003919702E-2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15-4FDA-B722-735352CE38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154224"/>
        <c:axId val="1561332160"/>
      </c:lineChart>
      <c:catAx>
        <c:axId val="157809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1337568"/>
        <c:crosses val="autoZero"/>
        <c:auto val="1"/>
        <c:lblAlgn val="ctr"/>
        <c:lblOffset val="100"/>
        <c:noMultiLvlLbl val="0"/>
      </c:catAx>
      <c:valAx>
        <c:axId val="156133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099424"/>
        <c:crosses val="autoZero"/>
        <c:crossBetween val="between"/>
      </c:valAx>
      <c:valAx>
        <c:axId val="156133216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154224"/>
        <c:crosses val="max"/>
        <c:crossBetween val="between"/>
      </c:valAx>
      <c:catAx>
        <c:axId val="15781542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613321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'[8]000905_45%主动去库存'!$B$1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'[8]000905_45%主动去库存'!$A$2:$A$67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'[8]000905_45%主动去库存'!$B$2:$B$67</c:f>
              <c:numCache>
                <c:formatCode>General</c:formatCode>
                <c:ptCount val="66"/>
                <c:pt idx="0">
                  <c:v>2136.0010000000002</c:v>
                </c:pt>
                <c:pt idx="1">
                  <c:v>1562.0219999999999</c:v>
                </c:pt>
                <c:pt idx="2">
                  <c:v>1841.45</c:v>
                </c:pt>
                <c:pt idx="3">
                  <c:v>1939.433</c:v>
                </c:pt>
                <c:pt idx="4">
                  <c:v>2238.0819999999999</c:v>
                </c:pt>
                <c:pt idx="5">
                  <c:v>3856.828</c:v>
                </c:pt>
                <c:pt idx="6">
                  <c:v>3999.3620000000001</c:v>
                </c:pt>
                <c:pt idx="7">
                  <c:v>3819.942</c:v>
                </c:pt>
                <c:pt idx="8">
                  <c:v>3266.7750000000001</c:v>
                </c:pt>
                <c:pt idx="9">
                  <c:v>3294.4940000000001</c:v>
                </c:pt>
                <c:pt idx="10">
                  <c:v>3696.1439999999998</c:v>
                </c:pt>
                <c:pt idx="11">
                  <c:v>3416.8560000000002</c:v>
                </c:pt>
                <c:pt idx="12">
                  <c:v>3664.6379999999999</c:v>
                </c:pt>
                <c:pt idx="13">
                  <c:v>3753.5929999999998</c:v>
                </c:pt>
                <c:pt idx="14">
                  <c:v>3470.9650000000001</c:v>
                </c:pt>
                <c:pt idx="15">
                  <c:v>3159.192</c:v>
                </c:pt>
                <c:pt idx="16">
                  <c:v>3139.5</c:v>
                </c:pt>
                <c:pt idx="17">
                  <c:v>3199.752</c:v>
                </c:pt>
                <c:pt idx="18">
                  <c:v>4427.8789999999999</c:v>
                </c:pt>
                <c:pt idx="19">
                  <c:v>4916.1189999999997</c:v>
                </c:pt>
                <c:pt idx="20">
                  <c:v>4986.4160000000002</c:v>
                </c:pt>
                <c:pt idx="21">
                  <c:v>5245.2669999999998</c:v>
                </c:pt>
                <c:pt idx="22">
                  <c:v>5322.7139999999999</c:v>
                </c:pt>
                <c:pt idx="23">
                  <c:v>5632.7280000000001</c:v>
                </c:pt>
                <c:pt idx="24">
                  <c:v>6018.4629999999997</c:v>
                </c:pt>
                <c:pt idx="25">
                  <c:v>7253.1040000000003</c:v>
                </c:pt>
                <c:pt idx="26">
                  <c:v>8469.6730000000007</c:v>
                </c:pt>
                <c:pt idx="27">
                  <c:v>9966.8449999999993</c:v>
                </c:pt>
                <c:pt idx="28">
                  <c:v>8906.0202000000008</c:v>
                </c:pt>
                <c:pt idx="29">
                  <c:v>7727.0608000000002</c:v>
                </c:pt>
                <c:pt idx="30">
                  <c:v>6581.3127000000004</c:v>
                </c:pt>
                <c:pt idx="31">
                  <c:v>6123.7273999999998</c:v>
                </c:pt>
                <c:pt idx="32">
                  <c:v>7084.9705999999996</c:v>
                </c:pt>
                <c:pt idx="33">
                  <c:v>7408.3987999999999</c:v>
                </c:pt>
                <c:pt idx="34">
                  <c:v>7617.6890000000003</c:v>
                </c:pt>
                <c:pt idx="35">
                  <c:v>5469.1253999999999</c:v>
                </c:pt>
                <c:pt idx="36">
                  <c:v>5824.1041999999998</c:v>
                </c:pt>
                <c:pt idx="37">
                  <c:v>6138.1556</c:v>
                </c:pt>
                <c:pt idx="38">
                  <c:v>6298.0003999999999</c:v>
                </c:pt>
                <c:pt idx="39">
                  <c:v>6470.4259000000002</c:v>
                </c:pt>
                <c:pt idx="40">
                  <c:v>6603.2587000000003</c:v>
                </c:pt>
                <c:pt idx="41">
                  <c:v>6560.2053999999998</c:v>
                </c:pt>
                <c:pt idx="42">
                  <c:v>6263.4210000000003</c:v>
                </c:pt>
                <c:pt idx="43">
                  <c:v>6250.8207000000002</c:v>
                </c:pt>
                <c:pt idx="44">
                  <c:v>6189.3413</c:v>
                </c:pt>
                <c:pt idx="45">
                  <c:v>6023.6769999999997</c:v>
                </c:pt>
                <c:pt idx="46">
                  <c:v>6114.7381999999998</c:v>
                </c:pt>
                <c:pt idx="47">
                  <c:v>5860.9835999999996</c:v>
                </c:pt>
                <c:pt idx="48">
                  <c:v>5754.4745999999996</c:v>
                </c:pt>
                <c:pt idx="49">
                  <c:v>5217.7642999999998</c:v>
                </c:pt>
                <c:pt idx="50">
                  <c:v>5188.7165999999997</c:v>
                </c:pt>
                <c:pt idx="51">
                  <c:v>4814.8236999999999</c:v>
                </c:pt>
                <c:pt idx="52">
                  <c:v>4800.7286999999997</c:v>
                </c:pt>
                <c:pt idx="53">
                  <c:v>4272.5518000000002</c:v>
                </c:pt>
                <c:pt idx="54">
                  <c:v>4376.6511</c:v>
                </c:pt>
                <c:pt idx="55">
                  <c:v>4168.0362999999998</c:v>
                </c:pt>
                <c:pt idx="56">
                  <c:v>4176.4739</c:v>
                </c:pt>
                <c:pt idx="57">
                  <c:v>5025.2912999999999</c:v>
                </c:pt>
                <c:pt idx="58">
                  <c:v>5547.6561000000002</c:v>
                </c:pt>
                <c:pt idx="59">
                  <c:v>5307.56</c:v>
                </c:pt>
                <c:pt idx="60">
                  <c:v>4912.0005000000001</c:v>
                </c:pt>
                <c:pt idx="61">
                  <c:v>4950.4798000000001</c:v>
                </c:pt>
                <c:pt idx="62">
                  <c:v>4903.2030000000004</c:v>
                </c:pt>
                <c:pt idx="63">
                  <c:v>4886.4939999999997</c:v>
                </c:pt>
                <c:pt idx="64">
                  <c:v>4940.9030000000002</c:v>
                </c:pt>
                <c:pt idx="65">
                  <c:v>4917.4174000000003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C7-4243-8BEF-CBA3C915F1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135824"/>
        <c:axId val="1561342144"/>
      </c:lineChart>
      <c:lineChart>
        <c:grouping val="standard"/>
        <c:varyColors val="0"/>
        <c:ser>
          <c:idx val="1"/>
          <c:order val="1"/>
          <c:tx>
            <c:strRef>
              <c:f>'[8]000905_45%主动去库存'!$C$1</c:f>
              <c:strCache>
                <c:ptCount val="1"/>
                <c:pt idx="0">
                  <c:v>percentile45%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'[8]000905_45%主动去库存'!$A$2:$A$67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'[8]000905_45%主动去库存'!$C$2:$C$67</c:f>
              <c:numCache>
                <c:formatCode>General</c:formatCode>
                <c:ptCount val="66"/>
                <c:pt idx="0">
                  <c:v>3.7953028925858702E-2</c:v>
                </c:pt>
                <c:pt idx="1">
                  <c:v>5.32265657176672E-2</c:v>
                </c:pt>
                <c:pt idx="2">
                  <c:v>4.40615653879083E-2</c:v>
                </c:pt>
                <c:pt idx="3">
                  <c:v>4.28112582393907E-2</c:v>
                </c:pt>
                <c:pt idx="4">
                  <c:v>3.5231824836594101E-2</c:v>
                </c:pt>
                <c:pt idx="5">
                  <c:v>1.8533688753558299E-2</c:v>
                </c:pt>
                <c:pt idx="6">
                  <c:v>1.085796035608E-2</c:v>
                </c:pt>
                <c:pt idx="7">
                  <c:v>1.0704347755644999E-2</c:v>
                </c:pt>
                <c:pt idx="8">
                  <c:v>1.3330389249541099E-2</c:v>
                </c:pt>
                <c:pt idx="9">
                  <c:v>1.29756509216922E-2</c:v>
                </c:pt>
                <c:pt idx="10">
                  <c:v>1.21153940700624E-2</c:v>
                </c:pt>
                <c:pt idx="11">
                  <c:v>1.61565411980856E-2</c:v>
                </c:pt>
                <c:pt idx="12">
                  <c:v>1.7035638003928901E-2</c:v>
                </c:pt>
                <c:pt idx="13">
                  <c:v>1.6703712568545401E-2</c:v>
                </c:pt>
                <c:pt idx="14">
                  <c:v>1.7949932381456198E-2</c:v>
                </c:pt>
                <c:pt idx="15">
                  <c:v>1.90580195017424E-2</c:v>
                </c:pt>
                <c:pt idx="16">
                  <c:v>2.4197651500324099E-2</c:v>
                </c:pt>
                <c:pt idx="17">
                  <c:v>2.3921494854232301E-2</c:v>
                </c:pt>
                <c:pt idx="18">
                  <c:v>2.0082643341675199E-2</c:v>
                </c:pt>
                <c:pt idx="19">
                  <c:v>1.8288310867386501E-2</c:v>
                </c:pt>
                <c:pt idx="20">
                  <c:v>1.9768781246320598E-2</c:v>
                </c:pt>
                <c:pt idx="21">
                  <c:v>1.8810252391669099E-2</c:v>
                </c:pt>
                <c:pt idx="22">
                  <c:v>1.9638610178032201E-2</c:v>
                </c:pt>
                <c:pt idx="23">
                  <c:v>1.68927341132998E-2</c:v>
                </c:pt>
                <c:pt idx="24">
                  <c:v>1.6622061237626901E-2</c:v>
                </c:pt>
                <c:pt idx="25">
                  <c:v>1.3330233043509899E-2</c:v>
                </c:pt>
                <c:pt idx="26">
                  <c:v>1.3064938297254299E-2</c:v>
                </c:pt>
                <c:pt idx="27">
                  <c:v>1.03662825154235E-2</c:v>
                </c:pt>
                <c:pt idx="28">
                  <c:v>1.2444396210301001E-2</c:v>
                </c:pt>
                <c:pt idx="29">
                  <c:v>1.4285014199719399E-2</c:v>
                </c:pt>
                <c:pt idx="30">
                  <c:v>1.8589894443215099E-2</c:v>
                </c:pt>
                <c:pt idx="31">
                  <c:v>2.1014453871279801E-2</c:v>
                </c:pt>
                <c:pt idx="32">
                  <c:v>1.6738789416719E-2</c:v>
                </c:pt>
                <c:pt idx="33">
                  <c:v>1.5571175244391699E-2</c:v>
                </c:pt>
                <c:pt idx="34">
                  <c:v>1.50296449187117E-2</c:v>
                </c:pt>
                <c:pt idx="35">
                  <c:v>2.0051381231441699E-2</c:v>
                </c:pt>
                <c:pt idx="36">
                  <c:v>2.3827644660295098E-2</c:v>
                </c:pt>
                <c:pt idx="37">
                  <c:v>2.2891504265950598E-2</c:v>
                </c:pt>
                <c:pt idx="38">
                  <c:v>2.3706963201781801E-2</c:v>
                </c:pt>
                <c:pt idx="39">
                  <c:v>2.3709780368799001E-2</c:v>
                </c:pt>
                <c:pt idx="40">
                  <c:v>2.3471671739620802E-2</c:v>
                </c:pt>
                <c:pt idx="41">
                  <c:v>2.42789778104395E-2</c:v>
                </c:pt>
                <c:pt idx="42">
                  <c:v>2.5760386140194699E-2</c:v>
                </c:pt>
                <c:pt idx="43">
                  <c:v>2.5564364753458801E-2</c:v>
                </c:pt>
                <c:pt idx="44">
                  <c:v>2.6762764318114099E-2</c:v>
                </c:pt>
                <c:pt idx="45">
                  <c:v>2.7556327394470899E-2</c:v>
                </c:pt>
                <c:pt idx="46">
                  <c:v>2.54593012623733E-2</c:v>
                </c:pt>
                <c:pt idx="47">
                  <c:v>2.6575277448982099E-2</c:v>
                </c:pt>
                <c:pt idx="48">
                  <c:v>2.6363650945297301E-2</c:v>
                </c:pt>
                <c:pt idx="49">
                  <c:v>2.9725042270505899E-2</c:v>
                </c:pt>
                <c:pt idx="50">
                  <c:v>3.00849134055961E-2</c:v>
                </c:pt>
                <c:pt idx="51">
                  <c:v>3.3830754052987702E-2</c:v>
                </c:pt>
                <c:pt idx="52">
                  <c:v>3.4901164143258001E-2</c:v>
                </c:pt>
                <c:pt idx="53">
                  <c:v>4.0492983707882201E-2</c:v>
                </c:pt>
                <c:pt idx="54">
                  <c:v>3.9215829501180098E-2</c:v>
                </c:pt>
                <c:pt idx="55">
                  <c:v>4.1554105118494701E-2</c:v>
                </c:pt>
                <c:pt idx="56">
                  <c:v>4.2068837243604301E-2</c:v>
                </c:pt>
                <c:pt idx="57">
                  <c:v>3.4481044639983097E-2</c:v>
                </c:pt>
                <c:pt idx="58">
                  <c:v>3.5114430659435203E-2</c:v>
                </c:pt>
                <c:pt idx="59">
                  <c:v>4.2487713636259902E-2</c:v>
                </c:pt>
                <c:pt idx="60">
                  <c:v>4.6994513740897699E-2</c:v>
                </c:pt>
                <c:pt idx="61">
                  <c:v>4.7428587480537999E-2</c:v>
                </c:pt>
                <c:pt idx="62">
                  <c:v>4.7696767392182697E-2</c:v>
                </c:pt>
                <c:pt idx="63">
                  <c:v>4.9702548297856697E-2</c:v>
                </c:pt>
                <c:pt idx="64">
                  <c:v>5.0220081436052402E-2</c:v>
                </c:pt>
                <c:pt idx="65">
                  <c:v>5.1830941882940601E-2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C7-4243-8BEF-CBA3C915F1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1761472"/>
        <c:axId val="1561336320"/>
      </c:lineChart>
      <c:catAx>
        <c:axId val="1578135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1342144"/>
        <c:crosses val="autoZero"/>
        <c:auto val="1"/>
        <c:lblAlgn val="ctr"/>
        <c:lblOffset val="100"/>
        <c:noMultiLvlLbl val="0"/>
      </c:catAx>
      <c:valAx>
        <c:axId val="156134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135824"/>
        <c:crosses val="autoZero"/>
        <c:crossBetween val="between"/>
      </c:valAx>
      <c:valAx>
        <c:axId val="15613363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1761472"/>
        <c:crosses val="max"/>
        <c:crossBetween val="between"/>
      </c:valAx>
      <c:catAx>
        <c:axId val="5017614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613363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'[8]000905_50%主动去库存'!$B$1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'[8]000905_50%主动去库存'!$A$2:$A$67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'[8]000905_50%主动去库存'!$B$2:$B$67</c:f>
              <c:numCache>
                <c:formatCode>General</c:formatCode>
                <c:ptCount val="66"/>
                <c:pt idx="0">
                  <c:v>2136.0010000000002</c:v>
                </c:pt>
                <c:pt idx="1">
                  <c:v>1562.0219999999999</c:v>
                </c:pt>
                <c:pt idx="2">
                  <c:v>1841.45</c:v>
                </c:pt>
                <c:pt idx="3">
                  <c:v>1939.433</c:v>
                </c:pt>
                <c:pt idx="4">
                  <c:v>2238.0819999999999</c:v>
                </c:pt>
                <c:pt idx="5">
                  <c:v>3856.828</c:v>
                </c:pt>
                <c:pt idx="6">
                  <c:v>3999.3620000000001</c:v>
                </c:pt>
                <c:pt idx="7">
                  <c:v>3819.942</c:v>
                </c:pt>
                <c:pt idx="8">
                  <c:v>3266.7750000000001</c:v>
                </c:pt>
                <c:pt idx="9">
                  <c:v>3294.4940000000001</c:v>
                </c:pt>
                <c:pt idx="10">
                  <c:v>3696.1439999999998</c:v>
                </c:pt>
                <c:pt idx="11">
                  <c:v>3416.8560000000002</c:v>
                </c:pt>
                <c:pt idx="12">
                  <c:v>3664.6379999999999</c:v>
                </c:pt>
                <c:pt idx="13">
                  <c:v>3753.5929999999998</c:v>
                </c:pt>
                <c:pt idx="14">
                  <c:v>3470.9650000000001</c:v>
                </c:pt>
                <c:pt idx="15">
                  <c:v>3159.192</c:v>
                </c:pt>
                <c:pt idx="16">
                  <c:v>3139.5</c:v>
                </c:pt>
                <c:pt idx="17">
                  <c:v>3199.752</c:v>
                </c:pt>
                <c:pt idx="18">
                  <c:v>4427.8789999999999</c:v>
                </c:pt>
                <c:pt idx="19">
                  <c:v>4916.1189999999997</c:v>
                </c:pt>
                <c:pt idx="20">
                  <c:v>4986.4160000000002</c:v>
                </c:pt>
                <c:pt idx="21">
                  <c:v>5245.2669999999998</c:v>
                </c:pt>
                <c:pt idx="22">
                  <c:v>5322.7139999999999</c:v>
                </c:pt>
                <c:pt idx="23">
                  <c:v>5632.7280000000001</c:v>
                </c:pt>
                <c:pt idx="24">
                  <c:v>6018.4629999999997</c:v>
                </c:pt>
                <c:pt idx="25">
                  <c:v>7253.1040000000003</c:v>
                </c:pt>
                <c:pt idx="26">
                  <c:v>8469.6730000000007</c:v>
                </c:pt>
                <c:pt idx="27">
                  <c:v>9966.8449999999993</c:v>
                </c:pt>
                <c:pt idx="28">
                  <c:v>8906.0202000000008</c:v>
                </c:pt>
                <c:pt idx="29">
                  <c:v>7727.0608000000002</c:v>
                </c:pt>
                <c:pt idx="30">
                  <c:v>6581.3127000000004</c:v>
                </c:pt>
                <c:pt idx="31">
                  <c:v>6123.7273999999998</c:v>
                </c:pt>
                <c:pt idx="32">
                  <c:v>7084.9705999999996</c:v>
                </c:pt>
                <c:pt idx="33">
                  <c:v>7408.3987999999999</c:v>
                </c:pt>
                <c:pt idx="34">
                  <c:v>7617.6890000000003</c:v>
                </c:pt>
                <c:pt idx="35">
                  <c:v>5469.1253999999999</c:v>
                </c:pt>
                <c:pt idx="36">
                  <c:v>5824.1041999999998</c:v>
                </c:pt>
                <c:pt idx="37">
                  <c:v>6138.1556</c:v>
                </c:pt>
                <c:pt idx="38">
                  <c:v>6298.0003999999999</c:v>
                </c:pt>
                <c:pt idx="39">
                  <c:v>6470.4259000000002</c:v>
                </c:pt>
                <c:pt idx="40">
                  <c:v>6603.2587000000003</c:v>
                </c:pt>
                <c:pt idx="41">
                  <c:v>6560.2053999999998</c:v>
                </c:pt>
                <c:pt idx="42">
                  <c:v>6263.4210000000003</c:v>
                </c:pt>
                <c:pt idx="43">
                  <c:v>6250.8207000000002</c:v>
                </c:pt>
                <c:pt idx="44">
                  <c:v>6189.3413</c:v>
                </c:pt>
                <c:pt idx="45">
                  <c:v>6023.6769999999997</c:v>
                </c:pt>
                <c:pt idx="46">
                  <c:v>6114.7381999999998</c:v>
                </c:pt>
                <c:pt idx="47">
                  <c:v>5860.9835999999996</c:v>
                </c:pt>
                <c:pt idx="48">
                  <c:v>5754.4745999999996</c:v>
                </c:pt>
                <c:pt idx="49">
                  <c:v>5217.7642999999998</c:v>
                </c:pt>
                <c:pt idx="50">
                  <c:v>5188.7165999999997</c:v>
                </c:pt>
                <c:pt idx="51">
                  <c:v>4814.8236999999999</c:v>
                </c:pt>
                <c:pt idx="52">
                  <c:v>4800.7286999999997</c:v>
                </c:pt>
                <c:pt idx="53">
                  <c:v>4272.5518000000002</c:v>
                </c:pt>
                <c:pt idx="54">
                  <c:v>4376.6511</c:v>
                </c:pt>
                <c:pt idx="55">
                  <c:v>4168.0362999999998</c:v>
                </c:pt>
                <c:pt idx="56">
                  <c:v>4176.4739</c:v>
                </c:pt>
                <c:pt idx="57">
                  <c:v>5025.2912999999999</c:v>
                </c:pt>
                <c:pt idx="58">
                  <c:v>5547.6561000000002</c:v>
                </c:pt>
                <c:pt idx="59">
                  <c:v>5307.56</c:v>
                </c:pt>
                <c:pt idx="60">
                  <c:v>4912.0005000000001</c:v>
                </c:pt>
                <c:pt idx="61">
                  <c:v>4950.4798000000001</c:v>
                </c:pt>
                <c:pt idx="62">
                  <c:v>4903.2030000000004</c:v>
                </c:pt>
                <c:pt idx="63">
                  <c:v>4886.4939999999997</c:v>
                </c:pt>
                <c:pt idx="64">
                  <c:v>4940.9030000000002</c:v>
                </c:pt>
                <c:pt idx="65">
                  <c:v>4917.4174000000003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36-41AD-9B41-638835007B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1731072"/>
        <c:axId val="1561343392"/>
      </c:lineChart>
      <c:lineChart>
        <c:grouping val="standard"/>
        <c:varyColors val="0"/>
        <c:ser>
          <c:idx val="1"/>
          <c:order val="1"/>
          <c:tx>
            <c:strRef>
              <c:f>'[8]000905_50%主动去库存'!$C$1</c:f>
              <c:strCache>
                <c:ptCount val="1"/>
                <c:pt idx="0">
                  <c:v>percentile50%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'[8]000905_50%主动去库存'!$A$2:$A$67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'[8]000905_50%主动去库存'!$C$2:$C$67</c:f>
              <c:numCache>
                <c:formatCode>General</c:formatCode>
                <c:ptCount val="66"/>
                <c:pt idx="0">
                  <c:v>4.6515860347173803E-2</c:v>
                </c:pt>
                <c:pt idx="1">
                  <c:v>6.6648126804262298E-2</c:v>
                </c:pt>
                <c:pt idx="2">
                  <c:v>5.49693197554545E-2</c:v>
                </c:pt>
                <c:pt idx="3">
                  <c:v>5.1631997424029602E-2</c:v>
                </c:pt>
                <c:pt idx="4">
                  <c:v>4.4544202002018703E-2</c:v>
                </c:pt>
                <c:pt idx="5">
                  <c:v>2.1985309647959299E-2</c:v>
                </c:pt>
                <c:pt idx="6">
                  <c:v>1.7372276222206301E-2</c:v>
                </c:pt>
                <c:pt idx="7">
                  <c:v>1.7659824122865798E-2</c:v>
                </c:pt>
                <c:pt idx="8">
                  <c:v>2.0075119733962601E-2</c:v>
                </c:pt>
                <c:pt idx="9">
                  <c:v>2.09301203884329E-2</c:v>
                </c:pt>
                <c:pt idx="10">
                  <c:v>2.0132327628069598E-2</c:v>
                </c:pt>
                <c:pt idx="11">
                  <c:v>2.2508816955380099E-2</c:v>
                </c:pt>
                <c:pt idx="12">
                  <c:v>2.2126716689617E-2</c:v>
                </c:pt>
                <c:pt idx="13">
                  <c:v>2.24789254880777E-2</c:v>
                </c:pt>
                <c:pt idx="14">
                  <c:v>2.3023107994033801E-2</c:v>
                </c:pt>
                <c:pt idx="15">
                  <c:v>2.4065772699051701E-2</c:v>
                </c:pt>
                <c:pt idx="16">
                  <c:v>3.0466454356717899E-2</c:v>
                </c:pt>
                <c:pt idx="17">
                  <c:v>2.9694419183869399E-2</c:v>
                </c:pt>
                <c:pt idx="18">
                  <c:v>2.6000043363903401E-2</c:v>
                </c:pt>
                <c:pt idx="19">
                  <c:v>2.32554524326948E-2</c:v>
                </c:pt>
                <c:pt idx="20">
                  <c:v>2.50489252296511E-2</c:v>
                </c:pt>
                <c:pt idx="21">
                  <c:v>2.4596884424335799E-2</c:v>
                </c:pt>
                <c:pt idx="22">
                  <c:v>2.4582596136791601E-2</c:v>
                </c:pt>
                <c:pt idx="23">
                  <c:v>2.1046027968332801E-2</c:v>
                </c:pt>
                <c:pt idx="24">
                  <c:v>2.0556032196845899E-2</c:v>
                </c:pt>
                <c:pt idx="25">
                  <c:v>1.60353616455544E-2</c:v>
                </c:pt>
                <c:pt idx="26">
                  <c:v>1.68781001474297E-2</c:v>
                </c:pt>
                <c:pt idx="27">
                  <c:v>1.35992294888504E-2</c:v>
                </c:pt>
                <c:pt idx="28">
                  <c:v>1.56114140762975E-2</c:v>
                </c:pt>
                <c:pt idx="29">
                  <c:v>1.7974899170458299E-2</c:v>
                </c:pt>
                <c:pt idx="30">
                  <c:v>2.3240710928637099E-2</c:v>
                </c:pt>
                <c:pt idx="31">
                  <c:v>2.49573412842625E-2</c:v>
                </c:pt>
                <c:pt idx="32">
                  <c:v>2.00970566532673E-2</c:v>
                </c:pt>
                <c:pt idx="33">
                  <c:v>1.8911554072911101E-2</c:v>
                </c:pt>
                <c:pt idx="34">
                  <c:v>1.7468514820245199E-2</c:v>
                </c:pt>
                <c:pt idx="35">
                  <c:v>2.3211550899177699E-2</c:v>
                </c:pt>
                <c:pt idx="36">
                  <c:v>2.82214041082363E-2</c:v>
                </c:pt>
                <c:pt idx="37">
                  <c:v>2.7668290942834399E-2</c:v>
                </c:pt>
                <c:pt idx="38">
                  <c:v>2.81312557559938E-2</c:v>
                </c:pt>
                <c:pt idx="39">
                  <c:v>2.7921607217719899E-2</c:v>
                </c:pt>
                <c:pt idx="40">
                  <c:v>2.76604363189695E-2</c:v>
                </c:pt>
                <c:pt idx="41">
                  <c:v>2.8526449623064901E-2</c:v>
                </c:pt>
                <c:pt idx="42">
                  <c:v>2.9785657876139401E-2</c:v>
                </c:pt>
                <c:pt idx="43">
                  <c:v>3.0427539910951901E-2</c:v>
                </c:pt>
                <c:pt idx="44">
                  <c:v>3.1485594276965199E-2</c:v>
                </c:pt>
                <c:pt idx="45">
                  <c:v>3.2999550205307003E-2</c:v>
                </c:pt>
                <c:pt idx="46">
                  <c:v>3.06073426510877E-2</c:v>
                </c:pt>
                <c:pt idx="47">
                  <c:v>3.3066588917715897E-2</c:v>
                </c:pt>
                <c:pt idx="48">
                  <c:v>3.1043333289486202E-2</c:v>
                </c:pt>
                <c:pt idx="49">
                  <c:v>3.4929875601429003E-2</c:v>
                </c:pt>
                <c:pt idx="50">
                  <c:v>3.5201852748924997E-2</c:v>
                </c:pt>
                <c:pt idx="51">
                  <c:v>4.1764030578056499E-2</c:v>
                </c:pt>
                <c:pt idx="52">
                  <c:v>4.0507996038663799E-2</c:v>
                </c:pt>
                <c:pt idx="53">
                  <c:v>5.1914679007961498E-2</c:v>
                </c:pt>
                <c:pt idx="54">
                  <c:v>4.9346438139571902E-2</c:v>
                </c:pt>
                <c:pt idx="55">
                  <c:v>5.1908477130067701E-2</c:v>
                </c:pt>
                <c:pt idx="56">
                  <c:v>5.1939193306165997E-2</c:v>
                </c:pt>
                <c:pt idx="57">
                  <c:v>4.4477450850229402E-2</c:v>
                </c:pt>
                <c:pt idx="58">
                  <c:v>4.3920418105835801E-2</c:v>
                </c:pt>
                <c:pt idx="59">
                  <c:v>5.13779839676166E-2</c:v>
                </c:pt>
                <c:pt idx="60">
                  <c:v>5.4190808632409999E-2</c:v>
                </c:pt>
                <c:pt idx="61">
                  <c:v>5.3111903598116898E-2</c:v>
                </c:pt>
                <c:pt idx="62">
                  <c:v>5.4146912981759297E-2</c:v>
                </c:pt>
                <c:pt idx="63">
                  <c:v>5.8912801622978801E-2</c:v>
                </c:pt>
                <c:pt idx="64">
                  <c:v>5.8153929853648097E-2</c:v>
                </c:pt>
                <c:pt idx="65">
                  <c:v>5.8747938479417602E-2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36-41AD-9B41-638835007B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1781472"/>
        <c:axId val="1561340480"/>
      </c:lineChart>
      <c:catAx>
        <c:axId val="501731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1343392"/>
        <c:crosses val="autoZero"/>
        <c:auto val="1"/>
        <c:lblAlgn val="ctr"/>
        <c:lblOffset val="100"/>
        <c:noMultiLvlLbl val="0"/>
      </c:catAx>
      <c:valAx>
        <c:axId val="156134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1731072"/>
        <c:crosses val="autoZero"/>
        <c:crossBetween val="between"/>
      </c:valAx>
      <c:valAx>
        <c:axId val="15613404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1781472"/>
        <c:crosses val="max"/>
        <c:crossBetween val="between"/>
      </c:valAx>
      <c:catAx>
        <c:axId val="5017814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613404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'[8]000905_55%主动去库存'!$B$1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'[8]000905_55%主动去库存'!$A$2:$A$67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'[8]000905_55%主动去库存'!$B$2:$B$67</c:f>
              <c:numCache>
                <c:formatCode>General</c:formatCode>
                <c:ptCount val="66"/>
                <c:pt idx="0">
                  <c:v>2136.0010000000002</c:v>
                </c:pt>
                <c:pt idx="1">
                  <c:v>1562.0219999999999</c:v>
                </c:pt>
                <c:pt idx="2">
                  <c:v>1841.45</c:v>
                </c:pt>
                <c:pt idx="3">
                  <c:v>1939.433</c:v>
                </c:pt>
                <c:pt idx="4">
                  <c:v>2238.0819999999999</c:v>
                </c:pt>
                <c:pt idx="5">
                  <c:v>3856.828</c:v>
                </c:pt>
                <c:pt idx="6">
                  <c:v>3999.3620000000001</c:v>
                </c:pt>
                <c:pt idx="7">
                  <c:v>3819.942</c:v>
                </c:pt>
                <c:pt idx="8">
                  <c:v>3266.7750000000001</c:v>
                </c:pt>
                <c:pt idx="9">
                  <c:v>3294.4940000000001</c:v>
                </c:pt>
                <c:pt idx="10">
                  <c:v>3696.1439999999998</c:v>
                </c:pt>
                <c:pt idx="11">
                  <c:v>3416.8560000000002</c:v>
                </c:pt>
                <c:pt idx="12">
                  <c:v>3664.6379999999999</c:v>
                </c:pt>
                <c:pt idx="13">
                  <c:v>3753.5929999999998</c:v>
                </c:pt>
                <c:pt idx="14">
                  <c:v>3470.9650000000001</c:v>
                </c:pt>
                <c:pt idx="15">
                  <c:v>3159.192</c:v>
                </c:pt>
                <c:pt idx="16">
                  <c:v>3139.5</c:v>
                </c:pt>
                <c:pt idx="17">
                  <c:v>3199.752</c:v>
                </c:pt>
                <c:pt idx="18">
                  <c:v>4427.8789999999999</c:v>
                </c:pt>
                <c:pt idx="19">
                  <c:v>4916.1189999999997</c:v>
                </c:pt>
                <c:pt idx="20">
                  <c:v>4986.4160000000002</c:v>
                </c:pt>
                <c:pt idx="21">
                  <c:v>5245.2669999999998</c:v>
                </c:pt>
                <c:pt idx="22">
                  <c:v>5322.7139999999999</c:v>
                </c:pt>
                <c:pt idx="23">
                  <c:v>5632.7280000000001</c:v>
                </c:pt>
                <c:pt idx="24">
                  <c:v>6018.4629999999997</c:v>
                </c:pt>
                <c:pt idx="25">
                  <c:v>7253.1040000000003</c:v>
                </c:pt>
                <c:pt idx="26">
                  <c:v>8469.6730000000007</c:v>
                </c:pt>
                <c:pt idx="27">
                  <c:v>9966.8449999999993</c:v>
                </c:pt>
                <c:pt idx="28">
                  <c:v>8906.0202000000008</c:v>
                </c:pt>
                <c:pt idx="29">
                  <c:v>7727.0608000000002</c:v>
                </c:pt>
                <c:pt idx="30">
                  <c:v>6581.3127000000004</c:v>
                </c:pt>
                <c:pt idx="31">
                  <c:v>6123.7273999999998</c:v>
                </c:pt>
                <c:pt idx="32">
                  <c:v>7084.9705999999996</c:v>
                </c:pt>
                <c:pt idx="33">
                  <c:v>7408.3987999999999</c:v>
                </c:pt>
                <c:pt idx="34">
                  <c:v>7617.6890000000003</c:v>
                </c:pt>
                <c:pt idx="35">
                  <c:v>5469.1253999999999</c:v>
                </c:pt>
                <c:pt idx="36">
                  <c:v>5824.1041999999998</c:v>
                </c:pt>
                <c:pt idx="37">
                  <c:v>6138.1556</c:v>
                </c:pt>
                <c:pt idx="38">
                  <c:v>6298.0003999999999</c:v>
                </c:pt>
                <c:pt idx="39">
                  <c:v>6470.4259000000002</c:v>
                </c:pt>
                <c:pt idx="40">
                  <c:v>6603.2587000000003</c:v>
                </c:pt>
                <c:pt idx="41">
                  <c:v>6560.2053999999998</c:v>
                </c:pt>
                <c:pt idx="42">
                  <c:v>6263.4210000000003</c:v>
                </c:pt>
                <c:pt idx="43">
                  <c:v>6250.8207000000002</c:v>
                </c:pt>
                <c:pt idx="44">
                  <c:v>6189.3413</c:v>
                </c:pt>
                <c:pt idx="45">
                  <c:v>6023.6769999999997</c:v>
                </c:pt>
                <c:pt idx="46">
                  <c:v>6114.7381999999998</c:v>
                </c:pt>
                <c:pt idx="47">
                  <c:v>5860.9835999999996</c:v>
                </c:pt>
                <c:pt idx="48">
                  <c:v>5754.4745999999996</c:v>
                </c:pt>
                <c:pt idx="49">
                  <c:v>5217.7642999999998</c:v>
                </c:pt>
                <c:pt idx="50">
                  <c:v>5188.7165999999997</c:v>
                </c:pt>
                <c:pt idx="51">
                  <c:v>4814.8236999999999</c:v>
                </c:pt>
                <c:pt idx="52">
                  <c:v>4800.7286999999997</c:v>
                </c:pt>
                <c:pt idx="53">
                  <c:v>4272.5518000000002</c:v>
                </c:pt>
                <c:pt idx="54">
                  <c:v>4376.6511</c:v>
                </c:pt>
                <c:pt idx="55">
                  <c:v>4168.0362999999998</c:v>
                </c:pt>
                <c:pt idx="56">
                  <c:v>4176.4739</c:v>
                </c:pt>
                <c:pt idx="57">
                  <c:v>5025.2912999999999</c:v>
                </c:pt>
                <c:pt idx="58">
                  <c:v>5547.6561000000002</c:v>
                </c:pt>
                <c:pt idx="59">
                  <c:v>5307.56</c:v>
                </c:pt>
                <c:pt idx="60">
                  <c:v>4912.0005000000001</c:v>
                </c:pt>
                <c:pt idx="61">
                  <c:v>4950.4798000000001</c:v>
                </c:pt>
                <c:pt idx="62">
                  <c:v>4903.2030000000004</c:v>
                </c:pt>
                <c:pt idx="63">
                  <c:v>4886.4939999999997</c:v>
                </c:pt>
                <c:pt idx="64">
                  <c:v>4940.9030000000002</c:v>
                </c:pt>
                <c:pt idx="65">
                  <c:v>4917.4174000000003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3F-4EBA-BE2A-399E224104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1771072"/>
        <c:axId val="1561336736"/>
      </c:lineChart>
      <c:lineChart>
        <c:grouping val="standard"/>
        <c:varyColors val="0"/>
        <c:ser>
          <c:idx val="1"/>
          <c:order val="1"/>
          <c:tx>
            <c:strRef>
              <c:f>'[8]000905_55%主动去库存'!$C$1</c:f>
              <c:strCache>
                <c:ptCount val="1"/>
                <c:pt idx="0">
                  <c:v>percentile55%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'[8]000905_55%主动去库存'!$A$2:$A$67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'[8]000905_55%主动去库存'!$C$2:$C$67</c:f>
              <c:numCache>
                <c:formatCode>General</c:formatCode>
                <c:ptCount val="66"/>
                <c:pt idx="0">
                  <c:v>5.7313985616289503E-2</c:v>
                </c:pt>
                <c:pt idx="1">
                  <c:v>7.7661160164095203E-2</c:v>
                </c:pt>
                <c:pt idx="2">
                  <c:v>6.4661139346486304E-2</c:v>
                </c:pt>
                <c:pt idx="3">
                  <c:v>6.0346578901310698E-2</c:v>
                </c:pt>
                <c:pt idx="4">
                  <c:v>5.1691040317863E-2</c:v>
                </c:pt>
                <c:pt idx="5">
                  <c:v>2.9845044792738699E-2</c:v>
                </c:pt>
                <c:pt idx="6">
                  <c:v>2.32680069254791E-2</c:v>
                </c:pt>
                <c:pt idx="7">
                  <c:v>2.3613978185519E-2</c:v>
                </c:pt>
                <c:pt idx="8">
                  <c:v>2.6778622654466198E-2</c:v>
                </c:pt>
                <c:pt idx="9">
                  <c:v>2.7670201291904901E-2</c:v>
                </c:pt>
                <c:pt idx="10">
                  <c:v>2.5234206124399E-2</c:v>
                </c:pt>
                <c:pt idx="11">
                  <c:v>2.6755817065868E-2</c:v>
                </c:pt>
                <c:pt idx="12">
                  <c:v>2.6308622924664501E-2</c:v>
                </c:pt>
                <c:pt idx="13">
                  <c:v>2.5979808180870902E-2</c:v>
                </c:pt>
                <c:pt idx="14">
                  <c:v>2.8650971179534499E-2</c:v>
                </c:pt>
                <c:pt idx="15">
                  <c:v>3.0025520815010202E-2</c:v>
                </c:pt>
                <c:pt idx="16">
                  <c:v>3.6278749043627899E-2</c:v>
                </c:pt>
                <c:pt idx="17">
                  <c:v>3.6404880997744297E-2</c:v>
                </c:pt>
                <c:pt idx="18">
                  <c:v>3.0978763230030199E-2</c:v>
                </c:pt>
                <c:pt idx="19">
                  <c:v>2.7967426477100599E-2</c:v>
                </c:pt>
                <c:pt idx="20">
                  <c:v>3.0445623727774401E-2</c:v>
                </c:pt>
                <c:pt idx="21">
                  <c:v>2.9014410265618799E-2</c:v>
                </c:pt>
                <c:pt idx="22">
                  <c:v>2.8755563421633799E-2</c:v>
                </c:pt>
                <c:pt idx="23">
                  <c:v>2.6748691480741899E-2</c:v>
                </c:pt>
                <c:pt idx="24">
                  <c:v>2.6496566788299401E-2</c:v>
                </c:pt>
                <c:pt idx="25">
                  <c:v>2.00482577475685E-2</c:v>
                </c:pt>
                <c:pt idx="26">
                  <c:v>1.9742415376569799E-2</c:v>
                </c:pt>
                <c:pt idx="27">
                  <c:v>1.6780233906870098E-2</c:v>
                </c:pt>
                <c:pt idx="28">
                  <c:v>1.8351627723348099E-2</c:v>
                </c:pt>
                <c:pt idx="29">
                  <c:v>2.0958749126841598E-2</c:v>
                </c:pt>
                <c:pt idx="30">
                  <c:v>2.74297235776533E-2</c:v>
                </c:pt>
                <c:pt idx="31">
                  <c:v>2.9559121612065E-2</c:v>
                </c:pt>
                <c:pt idx="32">
                  <c:v>2.4171235767477799E-2</c:v>
                </c:pt>
                <c:pt idx="33">
                  <c:v>2.1846893469262E-2</c:v>
                </c:pt>
                <c:pt idx="34">
                  <c:v>2.0795285984487401E-2</c:v>
                </c:pt>
                <c:pt idx="35">
                  <c:v>2.7874662471428498E-2</c:v>
                </c:pt>
                <c:pt idx="36">
                  <c:v>3.48015688544469E-2</c:v>
                </c:pt>
                <c:pt idx="37">
                  <c:v>3.2318219815686597E-2</c:v>
                </c:pt>
                <c:pt idx="38">
                  <c:v>3.2752068124541997E-2</c:v>
                </c:pt>
                <c:pt idx="39">
                  <c:v>3.3608641875598401E-2</c:v>
                </c:pt>
                <c:pt idx="40">
                  <c:v>3.2317240070959201E-2</c:v>
                </c:pt>
                <c:pt idx="41">
                  <c:v>3.3862653479945097E-2</c:v>
                </c:pt>
                <c:pt idx="42">
                  <c:v>3.5403269610638E-2</c:v>
                </c:pt>
                <c:pt idx="43">
                  <c:v>3.4727918558420098E-2</c:v>
                </c:pt>
                <c:pt idx="44">
                  <c:v>3.6617604783249803E-2</c:v>
                </c:pt>
                <c:pt idx="45">
                  <c:v>3.7121436161185399E-2</c:v>
                </c:pt>
                <c:pt idx="46">
                  <c:v>3.7156607379651901E-2</c:v>
                </c:pt>
                <c:pt idx="47">
                  <c:v>3.7969436380207999E-2</c:v>
                </c:pt>
                <c:pt idx="48">
                  <c:v>3.84858422645021E-2</c:v>
                </c:pt>
                <c:pt idx="49">
                  <c:v>4.0794180136973501E-2</c:v>
                </c:pt>
                <c:pt idx="50">
                  <c:v>4.2560048201509201E-2</c:v>
                </c:pt>
                <c:pt idx="51">
                  <c:v>5.2270576324399201E-2</c:v>
                </c:pt>
                <c:pt idx="52">
                  <c:v>5.3341867170088403E-2</c:v>
                </c:pt>
                <c:pt idx="53">
                  <c:v>6.0873160947401403E-2</c:v>
                </c:pt>
                <c:pt idx="54">
                  <c:v>5.9600872076316001E-2</c:v>
                </c:pt>
                <c:pt idx="55">
                  <c:v>6.2442047381775501E-2</c:v>
                </c:pt>
                <c:pt idx="56">
                  <c:v>6.5540613731769296E-2</c:v>
                </c:pt>
                <c:pt idx="57">
                  <c:v>5.3940560996321302E-2</c:v>
                </c:pt>
                <c:pt idx="58">
                  <c:v>5.05814135326524E-2</c:v>
                </c:pt>
                <c:pt idx="59">
                  <c:v>5.9485707423551901E-2</c:v>
                </c:pt>
                <c:pt idx="60">
                  <c:v>6.3107490863919105E-2</c:v>
                </c:pt>
                <c:pt idx="61">
                  <c:v>6.3314584672823096E-2</c:v>
                </c:pt>
                <c:pt idx="62">
                  <c:v>6.3679115236558406E-2</c:v>
                </c:pt>
                <c:pt idx="63">
                  <c:v>6.8823812829238204E-2</c:v>
                </c:pt>
                <c:pt idx="64">
                  <c:v>6.9856879170812E-2</c:v>
                </c:pt>
                <c:pt idx="65">
                  <c:v>7.00091107740035E-2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3F-4EBA-BE2A-399E224104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1816272"/>
        <c:axId val="1561332992"/>
      </c:lineChart>
      <c:catAx>
        <c:axId val="501771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1336736"/>
        <c:crosses val="autoZero"/>
        <c:auto val="1"/>
        <c:lblAlgn val="ctr"/>
        <c:lblOffset val="100"/>
        <c:noMultiLvlLbl val="0"/>
      </c:catAx>
      <c:valAx>
        <c:axId val="156133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1771072"/>
        <c:crosses val="autoZero"/>
        <c:crossBetween val="between"/>
      </c:valAx>
      <c:valAx>
        <c:axId val="15613329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1816272"/>
        <c:crosses val="max"/>
        <c:crossBetween val="between"/>
      </c:valAx>
      <c:catAx>
        <c:axId val="5018162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613329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'[1]000905_75%被动补库存'!$B$1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'[1]000905_75%被动补库存'!$A$2:$A$34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'[1]000905_75%被动补库存'!$B$2:$B$34</c:f>
              <c:numCache>
                <c:formatCode>General</c:formatCode>
                <c:ptCount val="33"/>
                <c:pt idx="0">
                  <c:v>2813.7159999999999</c:v>
                </c:pt>
                <c:pt idx="1">
                  <c:v>3017.2170000000001</c:v>
                </c:pt>
                <c:pt idx="2">
                  <c:v>2307.1579999999999</c:v>
                </c:pt>
                <c:pt idx="3">
                  <c:v>4634.6710000000003</c:v>
                </c:pt>
                <c:pt idx="4">
                  <c:v>4756.1570000000002</c:v>
                </c:pt>
                <c:pt idx="5">
                  <c:v>4438.6809999999996</c:v>
                </c:pt>
                <c:pt idx="6">
                  <c:v>4104.3639999999996</c:v>
                </c:pt>
                <c:pt idx="7">
                  <c:v>3664.4639999999999</c:v>
                </c:pt>
                <c:pt idx="8">
                  <c:v>4191.13</c:v>
                </c:pt>
                <c:pt idx="9">
                  <c:v>4589.2889999999998</c:v>
                </c:pt>
                <c:pt idx="10">
                  <c:v>4660.6049999999996</c:v>
                </c:pt>
                <c:pt idx="11">
                  <c:v>5055.4920000000002</c:v>
                </c:pt>
                <c:pt idx="12">
                  <c:v>5110.875</c:v>
                </c:pt>
                <c:pt idx="13">
                  <c:v>4936.7160000000003</c:v>
                </c:pt>
                <c:pt idx="14">
                  <c:v>4610.8599999999997</c:v>
                </c:pt>
                <c:pt idx="15">
                  <c:v>5095.2079999999996</c:v>
                </c:pt>
                <c:pt idx="16">
                  <c:v>5000.402</c:v>
                </c:pt>
                <c:pt idx="17">
                  <c:v>4836.866</c:v>
                </c:pt>
                <c:pt idx="18">
                  <c:v>4444.2759999999998</c:v>
                </c:pt>
                <c:pt idx="19">
                  <c:v>4579.3320000000003</c:v>
                </c:pt>
                <c:pt idx="20">
                  <c:v>4628.32</c:v>
                </c:pt>
                <c:pt idx="21">
                  <c:v>4430.5379999999996</c:v>
                </c:pt>
                <c:pt idx="22">
                  <c:v>3829.096</c:v>
                </c:pt>
                <c:pt idx="23">
                  <c:v>3885.4160000000002</c:v>
                </c:pt>
                <c:pt idx="24">
                  <c:v>3975.9290000000001</c:v>
                </c:pt>
                <c:pt idx="25">
                  <c:v>3840.5360000000001</c:v>
                </c:pt>
                <c:pt idx="26">
                  <c:v>3766.17</c:v>
                </c:pt>
                <c:pt idx="27">
                  <c:v>3829.2379999999998</c:v>
                </c:pt>
                <c:pt idx="28">
                  <c:v>3924.9029999999998</c:v>
                </c:pt>
                <c:pt idx="29">
                  <c:v>4257.0450000000001</c:v>
                </c:pt>
                <c:pt idx="30">
                  <c:v>6450.9700999999995</c:v>
                </c:pt>
                <c:pt idx="31">
                  <c:v>6401.6478999999999</c:v>
                </c:pt>
                <c:pt idx="32">
                  <c:v>6211.8624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9D-47A5-81E6-B07BEBA0AE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3796432"/>
        <c:axId val="1402513920"/>
      </c:lineChart>
      <c:lineChart>
        <c:grouping val="standard"/>
        <c:varyColors val="0"/>
        <c:ser>
          <c:idx val="1"/>
          <c:order val="1"/>
          <c:tx>
            <c:strRef>
              <c:f>'[1]000905_75%被动补库存'!$C$1</c:f>
              <c:strCache>
                <c:ptCount val="1"/>
                <c:pt idx="0">
                  <c:v>percentile75%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'[1]000905_75%被动补库存'!$A$2:$A$34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'[1]000905_75%被动补库存'!$C$2:$C$34</c:f>
              <c:numCache>
                <c:formatCode>General</c:formatCode>
                <c:ptCount val="33"/>
                <c:pt idx="0">
                  <c:v>0.53478479306889304</c:v>
                </c:pt>
                <c:pt idx="1">
                  <c:v>0.487060615082057</c:v>
                </c:pt>
                <c:pt idx="2">
                  <c:v>0.63868068561088298</c:v>
                </c:pt>
                <c:pt idx="3">
                  <c:v>0.318883641360659</c:v>
                </c:pt>
                <c:pt idx="4">
                  <c:v>0.31085597102780799</c:v>
                </c:pt>
                <c:pt idx="5">
                  <c:v>0.361483782826095</c:v>
                </c:pt>
                <c:pt idx="6">
                  <c:v>0.411539292391847</c:v>
                </c:pt>
                <c:pt idx="7">
                  <c:v>0.45060150852323</c:v>
                </c:pt>
                <c:pt idx="8">
                  <c:v>0.38677835486789203</c:v>
                </c:pt>
                <c:pt idx="9">
                  <c:v>0.35941401244708299</c:v>
                </c:pt>
                <c:pt idx="10">
                  <c:v>0.359598112582388</c:v>
                </c:pt>
                <c:pt idx="11">
                  <c:v>0.34334501538942402</c:v>
                </c:pt>
                <c:pt idx="12">
                  <c:v>0.35541812580723903</c:v>
                </c:pt>
                <c:pt idx="13">
                  <c:v>0.369548445330729</c:v>
                </c:pt>
                <c:pt idx="14">
                  <c:v>0.37801641318329399</c:v>
                </c:pt>
                <c:pt idx="15">
                  <c:v>0.342093487446193</c:v>
                </c:pt>
                <c:pt idx="16">
                  <c:v>0.354452219799334</c:v>
                </c:pt>
                <c:pt idx="17">
                  <c:v>0.37719534093837898</c:v>
                </c:pt>
                <c:pt idx="18">
                  <c:v>0.40711787512068498</c:v>
                </c:pt>
                <c:pt idx="19">
                  <c:v>0.40325655540484601</c:v>
                </c:pt>
                <c:pt idx="20">
                  <c:v>0.40184960445489198</c:v>
                </c:pt>
                <c:pt idx="21">
                  <c:v>0.41425136306222399</c:v>
                </c:pt>
                <c:pt idx="22">
                  <c:v>0.61639152641611805</c:v>
                </c:pt>
                <c:pt idx="23">
                  <c:v>0.61080664854468003</c:v>
                </c:pt>
                <c:pt idx="24">
                  <c:v>0.60694644339362702</c:v>
                </c:pt>
                <c:pt idx="25">
                  <c:v>0.61491560375518095</c:v>
                </c:pt>
                <c:pt idx="26">
                  <c:v>0.64463604965341903</c:v>
                </c:pt>
                <c:pt idx="27">
                  <c:v>0.65342714097957599</c:v>
                </c:pt>
                <c:pt idx="28">
                  <c:v>0.632736979465921</c:v>
                </c:pt>
                <c:pt idx="29">
                  <c:v>0.58778291450562004</c:v>
                </c:pt>
                <c:pt idx="30">
                  <c:v>0.43966319627251299</c:v>
                </c:pt>
                <c:pt idx="31">
                  <c:v>0.45595826323654298</c:v>
                </c:pt>
                <c:pt idx="32">
                  <c:v>0.50034228196668196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9D-47A5-81E6-B07BEBA0AE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3848032"/>
        <c:axId val="1402514336"/>
      </c:lineChart>
      <c:catAx>
        <c:axId val="433796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2513920"/>
        <c:crosses val="autoZero"/>
        <c:auto val="1"/>
        <c:lblAlgn val="ctr"/>
        <c:lblOffset val="100"/>
        <c:noMultiLvlLbl val="0"/>
      </c:catAx>
      <c:valAx>
        <c:axId val="140251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3796432"/>
        <c:crosses val="autoZero"/>
        <c:crossBetween val="between"/>
      </c:valAx>
      <c:valAx>
        <c:axId val="14025143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3848032"/>
        <c:crosses val="max"/>
        <c:crossBetween val="between"/>
      </c:valAx>
      <c:catAx>
        <c:axId val="433848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025143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'[8]000905_60%主动去库存'!$B$1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'[8]000905_60%主动去库存'!$A$2:$A$67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'[8]000905_60%主动去库存'!$B$2:$B$67</c:f>
              <c:numCache>
                <c:formatCode>General</c:formatCode>
                <c:ptCount val="66"/>
                <c:pt idx="0">
                  <c:v>2136.0010000000002</c:v>
                </c:pt>
                <c:pt idx="1">
                  <c:v>1562.0219999999999</c:v>
                </c:pt>
                <c:pt idx="2">
                  <c:v>1841.45</c:v>
                </c:pt>
                <c:pt idx="3">
                  <c:v>1939.433</c:v>
                </c:pt>
                <c:pt idx="4">
                  <c:v>2238.0819999999999</c:v>
                </c:pt>
                <c:pt idx="5">
                  <c:v>3856.828</c:v>
                </c:pt>
                <c:pt idx="6">
                  <c:v>3999.3620000000001</c:v>
                </c:pt>
                <c:pt idx="7">
                  <c:v>3819.942</c:v>
                </c:pt>
                <c:pt idx="8">
                  <c:v>3266.7750000000001</c:v>
                </c:pt>
                <c:pt idx="9">
                  <c:v>3294.4940000000001</c:v>
                </c:pt>
                <c:pt idx="10">
                  <c:v>3696.1439999999998</c:v>
                </c:pt>
                <c:pt idx="11">
                  <c:v>3416.8560000000002</c:v>
                </c:pt>
                <c:pt idx="12">
                  <c:v>3664.6379999999999</c:v>
                </c:pt>
                <c:pt idx="13">
                  <c:v>3753.5929999999998</c:v>
                </c:pt>
                <c:pt idx="14">
                  <c:v>3470.9650000000001</c:v>
                </c:pt>
                <c:pt idx="15">
                  <c:v>3159.192</c:v>
                </c:pt>
                <c:pt idx="16">
                  <c:v>3139.5</c:v>
                </c:pt>
                <c:pt idx="17">
                  <c:v>3199.752</c:v>
                </c:pt>
                <c:pt idx="18">
                  <c:v>4427.8789999999999</c:v>
                </c:pt>
                <c:pt idx="19">
                  <c:v>4916.1189999999997</c:v>
                </c:pt>
                <c:pt idx="20">
                  <c:v>4986.4160000000002</c:v>
                </c:pt>
                <c:pt idx="21">
                  <c:v>5245.2669999999998</c:v>
                </c:pt>
                <c:pt idx="22">
                  <c:v>5322.7139999999999</c:v>
                </c:pt>
                <c:pt idx="23">
                  <c:v>5632.7280000000001</c:v>
                </c:pt>
                <c:pt idx="24">
                  <c:v>6018.4629999999997</c:v>
                </c:pt>
                <c:pt idx="25">
                  <c:v>7253.1040000000003</c:v>
                </c:pt>
                <c:pt idx="26">
                  <c:v>8469.6730000000007</c:v>
                </c:pt>
                <c:pt idx="27">
                  <c:v>9966.8449999999993</c:v>
                </c:pt>
                <c:pt idx="28">
                  <c:v>8906.0202000000008</c:v>
                </c:pt>
                <c:pt idx="29">
                  <c:v>7727.0608000000002</c:v>
                </c:pt>
                <c:pt idx="30">
                  <c:v>6581.3127000000004</c:v>
                </c:pt>
                <c:pt idx="31">
                  <c:v>6123.7273999999998</c:v>
                </c:pt>
                <c:pt idx="32">
                  <c:v>7084.9705999999996</c:v>
                </c:pt>
                <c:pt idx="33">
                  <c:v>7408.3987999999999</c:v>
                </c:pt>
                <c:pt idx="34">
                  <c:v>7617.6890000000003</c:v>
                </c:pt>
                <c:pt idx="35">
                  <c:v>5469.1253999999999</c:v>
                </c:pt>
                <c:pt idx="36">
                  <c:v>5824.1041999999998</c:v>
                </c:pt>
                <c:pt idx="37">
                  <c:v>6138.1556</c:v>
                </c:pt>
                <c:pt idx="38">
                  <c:v>6298.0003999999999</c:v>
                </c:pt>
                <c:pt idx="39">
                  <c:v>6470.4259000000002</c:v>
                </c:pt>
                <c:pt idx="40">
                  <c:v>6603.2587000000003</c:v>
                </c:pt>
                <c:pt idx="41">
                  <c:v>6560.2053999999998</c:v>
                </c:pt>
                <c:pt idx="42">
                  <c:v>6263.4210000000003</c:v>
                </c:pt>
                <c:pt idx="43">
                  <c:v>6250.8207000000002</c:v>
                </c:pt>
                <c:pt idx="44">
                  <c:v>6189.3413</c:v>
                </c:pt>
                <c:pt idx="45">
                  <c:v>6023.6769999999997</c:v>
                </c:pt>
                <c:pt idx="46">
                  <c:v>6114.7381999999998</c:v>
                </c:pt>
                <c:pt idx="47">
                  <c:v>5860.9835999999996</c:v>
                </c:pt>
                <c:pt idx="48">
                  <c:v>5754.4745999999996</c:v>
                </c:pt>
                <c:pt idx="49">
                  <c:v>5217.7642999999998</c:v>
                </c:pt>
                <c:pt idx="50">
                  <c:v>5188.7165999999997</c:v>
                </c:pt>
                <c:pt idx="51">
                  <c:v>4814.8236999999999</c:v>
                </c:pt>
                <c:pt idx="52">
                  <c:v>4800.7286999999997</c:v>
                </c:pt>
                <c:pt idx="53">
                  <c:v>4272.5518000000002</c:v>
                </c:pt>
                <c:pt idx="54">
                  <c:v>4376.6511</c:v>
                </c:pt>
                <c:pt idx="55">
                  <c:v>4168.0362999999998</c:v>
                </c:pt>
                <c:pt idx="56">
                  <c:v>4176.4739</c:v>
                </c:pt>
                <c:pt idx="57">
                  <c:v>5025.2912999999999</c:v>
                </c:pt>
                <c:pt idx="58">
                  <c:v>5547.6561000000002</c:v>
                </c:pt>
                <c:pt idx="59">
                  <c:v>5307.56</c:v>
                </c:pt>
                <c:pt idx="60">
                  <c:v>4912.0005000000001</c:v>
                </c:pt>
                <c:pt idx="61">
                  <c:v>4950.4798000000001</c:v>
                </c:pt>
                <c:pt idx="62">
                  <c:v>4903.2030000000004</c:v>
                </c:pt>
                <c:pt idx="63">
                  <c:v>4886.4939999999997</c:v>
                </c:pt>
                <c:pt idx="64">
                  <c:v>4940.9030000000002</c:v>
                </c:pt>
                <c:pt idx="65">
                  <c:v>4917.4174000000003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15-41E8-8544-B125A87ACF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1824272"/>
        <c:axId val="1561340064"/>
      </c:lineChart>
      <c:lineChart>
        <c:grouping val="standard"/>
        <c:varyColors val="0"/>
        <c:ser>
          <c:idx val="1"/>
          <c:order val="1"/>
          <c:tx>
            <c:strRef>
              <c:f>'[8]000905_60%主动去库存'!$C$1</c:f>
              <c:strCache>
                <c:ptCount val="1"/>
                <c:pt idx="0">
                  <c:v>percentile60%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'[8]000905_60%主动去库存'!$A$2:$A$67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'[8]000905_60%主动去库存'!$C$2:$C$67</c:f>
              <c:numCache>
                <c:formatCode>General</c:formatCode>
                <c:ptCount val="66"/>
                <c:pt idx="0">
                  <c:v>6.9276008359958494E-2</c:v>
                </c:pt>
                <c:pt idx="1">
                  <c:v>9.1171781610198704E-2</c:v>
                </c:pt>
                <c:pt idx="2">
                  <c:v>7.6771283881253205E-2</c:v>
                </c:pt>
                <c:pt idx="3">
                  <c:v>7.0324368160462794E-2</c:v>
                </c:pt>
                <c:pt idx="4">
                  <c:v>5.9100922033989603E-2</c:v>
                </c:pt>
                <c:pt idx="5">
                  <c:v>3.5125944019563198E-2</c:v>
                </c:pt>
                <c:pt idx="6">
                  <c:v>3.1663360651336903E-2</c:v>
                </c:pt>
                <c:pt idx="7">
                  <c:v>3.0738401224810499E-2</c:v>
                </c:pt>
                <c:pt idx="8">
                  <c:v>3.63513294127926E-2</c:v>
                </c:pt>
                <c:pt idx="9">
                  <c:v>3.6659475240071702E-2</c:v>
                </c:pt>
                <c:pt idx="10">
                  <c:v>3.2603571666284699E-2</c:v>
                </c:pt>
                <c:pt idx="11">
                  <c:v>3.6849429171003499E-2</c:v>
                </c:pt>
                <c:pt idx="12">
                  <c:v>3.4758724183085898E-2</c:v>
                </c:pt>
                <c:pt idx="13">
                  <c:v>3.4642929013546798E-2</c:v>
                </c:pt>
                <c:pt idx="14">
                  <c:v>3.61283228442374E-2</c:v>
                </c:pt>
                <c:pt idx="15">
                  <c:v>3.6563520389124103E-2</c:v>
                </c:pt>
                <c:pt idx="16">
                  <c:v>4.4876889428969703E-2</c:v>
                </c:pt>
                <c:pt idx="17">
                  <c:v>4.4176464439347897E-2</c:v>
                </c:pt>
                <c:pt idx="18">
                  <c:v>3.5612855221165703E-2</c:v>
                </c:pt>
                <c:pt idx="19">
                  <c:v>3.2226504021168903E-2</c:v>
                </c:pt>
                <c:pt idx="20">
                  <c:v>3.5817965538722997E-2</c:v>
                </c:pt>
                <c:pt idx="21">
                  <c:v>3.4174891054899501E-2</c:v>
                </c:pt>
                <c:pt idx="22">
                  <c:v>3.2978348506267803E-2</c:v>
                </c:pt>
                <c:pt idx="23">
                  <c:v>3.0458972303588301E-2</c:v>
                </c:pt>
                <c:pt idx="24">
                  <c:v>3.0187418491740899E-2</c:v>
                </c:pt>
                <c:pt idx="25">
                  <c:v>2.4251816808399902E-2</c:v>
                </c:pt>
                <c:pt idx="26">
                  <c:v>2.4281136018928201E-2</c:v>
                </c:pt>
                <c:pt idx="27">
                  <c:v>2.01770340587764E-2</c:v>
                </c:pt>
                <c:pt idx="28">
                  <c:v>2.2046468637310499E-2</c:v>
                </c:pt>
                <c:pt idx="29">
                  <c:v>2.59872341174874E-2</c:v>
                </c:pt>
                <c:pt idx="30">
                  <c:v>3.1553270129755298E-2</c:v>
                </c:pt>
                <c:pt idx="31">
                  <c:v>3.39876623039417E-2</c:v>
                </c:pt>
                <c:pt idx="32">
                  <c:v>2.9644574885768198E-2</c:v>
                </c:pt>
                <c:pt idx="33">
                  <c:v>2.71293524028367E-2</c:v>
                </c:pt>
                <c:pt idx="34">
                  <c:v>2.5565880803958701E-2</c:v>
                </c:pt>
                <c:pt idx="35">
                  <c:v>3.4511342062512301E-2</c:v>
                </c:pt>
                <c:pt idx="36">
                  <c:v>4.08915350543144E-2</c:v>
                </c:pt>
                <c:pt idx="37">
                  <c:v>3.8510495237349E-2</c:v>
                </c:pt>
                <c:pt idx="38">
                  <c:v>3.8891420064484497E-2</c:v>
                </c:pt>
                <c:pt idx="39">
                  <c:v>3.8922826552376798E-2</c:v>
                </c:pt>
                <c:pt idx="40">
                  <c:v>3.8505649068896301E-2</c:v>
                </c:pt>
                <c:pt idx="41">
                  <c:v>3.7317649785647403E-2</c:v>
                </c:pt>
                <c:pt idx="42">
                  <c:v>3.9748063755670998E-2</c:v>
                </c:pt>
                <c:pt idx="43">
                  <c:v>3.9733722629956399E-2</c:v>
                </c:pt>
                <c:pt idx="44">
                  <c:v>4.1642391242444697E-2</c:v>
                </c:pt>
                <c:pt idx="45">
                  <c:v>4.2766155950315597E-2</c:v>
                </c:pt>
                <c:pt idx="46">
                  <c:v>4.2690134508839198E-2</c:v>
                </c:pt>
                <c:pt idx="47">
                  <c:v>4.4700848715532898E-2</c:v>
                </c:pt>
                <c:pt idx="48">
                  <c:v>4.4714204837927603E-2</c:v>
                </c:pt>
                <c:pt idx="49">
                  <c:v>5.1220000361118803E-2</c:v>
                </c:pt>
                <c:pt idx="50">
                  <c:v>5.0137335739869199E-2</c:v>
                </c:pt>
                <c:pt idx="51">
                  <c:v>6.2946493038224902E-2</c:v>
                </c:pt>
                <c:pt idx="52">
                  <c:v>6.4011733676153496E-2</c:v>
                </c:pt>
                <c:pt idx="53">
                  <c:v>7.5327267518300406E-2</c:v>
                </c:pt>
                <c:pt idx="54">
                  <c:v>7.2976144722651001E-2</c:v>
                </c:pt>
                <c:pt idx="55">
                  <c:v>7.6298992679199096E-2</c:v>
                </c:pt>
                <c:pt idx="56">
                  <c:v>7.9474193049834996E-2</c:v>
                </c:pt>
                <c:pt idx="57">
                  <c:v>6.5858660466467295E-2</c:v>
                </c:pt>
                <c:pt idx="58">
                  <c:v>6.0488152634086398E-2</c:v>
                </c:pt>
                <c:pt idx="59">
                  <c:v>6.5843012959434094E-2</c:v>
                </c:pt>
                <c:pt idx="60">
                  <c:v>7.1188549431745393E-2</c:v>
                </c:pt>
                <c:pt idx="61">
                  <c:v>7.0016895614054095E-2</c:v>
                </c:pt>
                <c:pt idx="62">
                  <c:v>7.4591614210163804E-2</c:v>
                </c:pt>
                <c:pt idx="63">
                  <c:v>7.93645690879385E-2</c:v>
                </c:pt>
                <c:pt idx="64">
                  <c:v>7.8915668172399894E-2</c:v>
                </c:pt>
                <c:pt idx="65">
                  <c:v>8.1967141201202701E-2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15-41E8-8544-B125A87ACF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1597072"/>
        <c:axId val="1561317184"/>
      </c:lineChart>
      <c:catAx>
        <c:axId val="501824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1340064"/>
        <c:crosses val="autoZero"/>
        <c:auto val="1"/>
        <c:lblAlgn val="ctr"/>
        <c:lblOffset val="100"/>
        <c:noMultiLvlLbl val="0"/>
      </c:catAx>
      <c:valAx>
        <c:axId val="156134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1824272"/>
        <c:crosses val="autoZero"/>
        <c:crossBetween val="between"/>
      </c:valAx>
      <c:valAx>
        <c:axId val="156131718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1597072"/>
        <c:crosses val="max"/>
        <c:crossBetween val="between"/>
      </c:valAx>
      <c:catAx>
        <c:axId val="5015970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613171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'[8]000905_65%主动去库存'!$B$1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'[8]000905_65%主动去库存'!$A$2:$A$67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'[8]000905_65%主动去库存'!$B$2:$B$67</c:f>
              <c:numCache>
                <c:formatCode>General</c:formatCode>
                <c:ptCount val="66"/>
                <c:pt idx="0">
                  <c:v>2136.0010000000002</c:v>
                </c:pt>
                <c:pt idx="1">
                  <c:v>1562.0219999999999</c:v>
                </c:pt>
                <c:pt idx="2">
                  <c:v>1841.45</c:v>
                </c:pt>
                <c:pt idx="3">
                  <c:v>1939.433</c:v>
                </c:pt>
                <c:pt idx="4">
                  <c:v>2238.0819999999999</c:v>
                </c:pt>
                <c:pt idx="5">
                  <c:v>3856.828</c:v>
                </c:pt>
                <c:pt idx="6">
                  <c:v>3999.3620000000001</c:v>
                </c:pt>
                <c:pt idx="7">
                  <c:v>3819.942</c:v>
                </c:pt>
                <c:pt idx="8">
                  <c:v>3266.7750000000001</c:v>
                </c:pt>
                <c:pt idx="9">
                  <c:v>3294.4940000000001</c:v>
                </c:pt>
                <c:pt idx="10">
                  <c:v>3696.1439999999998</c:v>
                </c:pt>
                <c:pt idx="11">
                  <c:v>3416.8560000000002</c:v>
                </c:pt>
                <c:pt idx="12">
                  <c:v>3664.6379999999999</c:v>
                </c:pt>
                <c:pt idx="13">
                  <c:v>3753.5929999999998</c:v>
                </c:pt>
                <c:pt idx="14">
                  <c:v>3470.9650000000001</c:v>
                </c:pt>
                <c:pt idx="15">
                  <c:v>3159.192</c:v>
                </c:pt>
                <c:pt idx="16">
                  <c:v>3139.5</c:v>
                </c:pt>
                <c:pt idx="17">
                  <c:v>3199.752</c:v>
                </c:pt>
                <c:pt idx="18">
                  <c:v>4427.8789999999999</c:v>
                </c:pt>
                <c:pt idx="19">
                  <c:v>4916.1189999999997</c:v>
                </c:pt>
                <c:pt idx="20">
                  <c:v>4986.4160000000002</c:v>
                </c:pt>
                <c:pt idx="21">
                  <c:v>5245.2669999999998</c:v>
                </c:pt>
                <c:pt idx="22">
                  <c:v>5322.7139999999999</c:v>
                </c:pt>
                <c:pt idx="23">
                  <c:v>5632.7280000000001</c:v>
                </c:pt>
                <c:pt idx="24">
                  <c:v>6018.4629999999997</c:v>
                </c:pt>
                <c:pt idx="25">
                  <c:v>7253.1040000000003</c:v>
                </c:pt>
                <c:pt idx="26">
                  <c:v>8469.6730000000007</c:v>
                </c:pt>
                <c:pt idx="27">
                  <c:v>9966.8449999999993</c:v>
                </c:pt>
                <c:pt idx="28">
                  <c:v>8906.0202000000008</c:v>
                </c:pt>
                <c:pt idx="29">
                  <c:v>7727.0608000000002</c:v>
                </c:pt>
                <c:pt idx="30">
                  <c:v>6581.3127000000004</c:v>
                </c:pt>
                <c:pt idx="31">
                  <c:v>6123.7273999999998</c:v>
                </c:pt>
                <c:pt idx="32">
                  <c:v>7084.9705999999996</c:v>
                </c:pt>
                <c:pt idx="33">
                  <c:v>7408.3987999999999</c:v>
                </c:pt>
                <c:pt idx="34">
                  <c:v>7617.6890000000003</c:v>
                </c:pt>
                <c:pt idx="35">
                  <c:v>5469.1253999999999</c:v>
                </c:pt>
                <c:pt idx="36">
                  <c:v>5824.1041999999998</c:v>
                </c:pt>
                <c:pt idx="37">
                  <c:v>6138.1556</c:v>
                </c:pt>
                <c:pt idx="38">
                  <c:v>6298.0003999999999</c:v>
                </c:pt>
                <c:pt idx="39">
                  <c:v>6470.4259000000002</c:v>
                </c:pt>
                <c:pt idx="40">
                  <c:v>6603.2587000000003</c:v>
                </c:pt>
                <c:pt idx="41">
                  <c:v>6560.2053999999998</c:v>
                </c:pt>
                <c:pt idx="42">
                  <c:v>6263.4210000000003</c:v>
                </c:pt>
                <c:pt idx="43">
                  <c:v>6250.8207000000002</c:v>
                </c:pt>
                <c:pt idx="44">
                  <c:v>6189.3413</c:v>
                </c:pt>
                <c:pt idx="45">
                  <c:v>6023.6769999999997</c:v>
                </c:pt>
                <c:pt idx="46">
                  <c:v>6114.7381999999998</c:v>
                </c:pt>
                <c:pt idx="47">
                  <c:v>5860.9835999999996</c:v>
                </c:pt>
                <c:pt idx="48">
                  <c:v>5754.4745999999996</c:v>
                </c:pt>
                <c:pt idx="49">
                  <c:v>5217.7642999999998</c:v>
                </c:pt>
                <c:pt idx="50">
                  <c:v>5188.7165999999997</c:v>
                </c:pt>
                <c:pt idx="51">
                  <c:v>4814.8236999999999</c:v>
                </c:pt>
                <c:pt idx="52">
                  <c:v>4800.7286999999997</c:v>
                </c:pt>
                <c:pt idx="53">
                  <c:v>4272.5518000000002</c:v>
                </c:pt>
                <c:pt idx="54">
                  <c:v>4376.6511</c:v>
                </c:pt>
                <c:pt idx="55">
                  <c:v>4168.0362999999998</c:v>
                </c:pt>
                <c:pt idx="56">
                  <c:v>4176.4739</c:v>
                </c:pt>
                <c:pt idx="57">
                  <c:v>5025.2912999999999</c:v>
                </c:pt>
                <c:pt idx="58">
                  <c:v>5547.6561000000002</c:v>
                </c:pt>
                <c:pt idx="59">
                  <c:v>5307.56</c:v>
                </c:pt>
                <c:pt idx="60">
                  <c:v>4912.0005000000001</c:v>
                </c:pt>
                <c:pt idx="61">
                  <c:v>4950.4798000000001</c:v>
                </c:pt>
                <c:pt idx="62">
                  <c:v>4903.2030000000004</c:v>
                </c:pt>
                <c:pt idx="63">
                  <c:v>4886.4939999999997</c:v>
                </c:pt>
                <c:pt idx="64">
                  <c:v>4940.9030000000002</c:v>
                </c:pt>
                <c:pt idx="65">
                  <c:v>4917.4174000000003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83-45C9-B9A4-F2C78835AB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1607072"/>
        <c:axId val="1561319680"/>
      </c:lineChart>
      <c:lineChart>
        <c:grouping val="standard"/>
        <c:varyColors val="0"/>
        <c:ser>
          <c:idx val="1"/>
          <c:order val="1"/>
          <c:tx>
            <c:strRef>
              <c:f>'[8]000905_65%主动去库存'!$C$1</c:f>
              <c:strCache>
                <c:ptCount val="1"/>
                <c:pt idx="0">
                  <c:v>percentile65%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'[8]000905_65%主动去库存'!$A$2:$A$67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'[8]000905_65%主动去库存'!$C$2:$C$67</c:f>
              <c:numCache>
                <c:formatCode>General</c:formatCode>
                <c:ptCount val="66"/>
                <c:pt idx="0">
                  <c:v>7.7521994467067104E-2</c:v>
                </c:pt>
                <c:pt idx="1">
                  <c:v>0.10773044309306699</c:v>
                </c:pt>
                <c:pt idx="2">
                  <c:v>9.0326305721560501E-2</c:v>
                </c:pt>
                <c:pt idx="3">
                  <c:v>8.6624642256382098E-2</c:v>
                </c:pt>
                <c:pt idx="4">
                  <c:v>7.1921319670115905E-2</c:v>
                </c:pt>
                <c:pt idx="5">
                  <c:v>4.1150696755790001E-2</c:v>
                </c:pt>
                <c:pt idx="6">
                  <c:v>3.6905341942670401E-2</c:v>
                </c:pt>
                <c:pt idx="7">
                  <c:v>3.9269749219926403E-2</c:v>
                </c:pt>
                <c:pt idx="8">
                  <c:v>4.7439576978645502E-2</c:v>
                </c:pt>
                <c:pt idx="9">
                  <c:v>4.5221074152607003E-2</c:v>
                </c:pt>
                <c:pt idx="10">
                  <c:v>4.1192633448558197E-2</c:v>
                </c:pt>
                <c:pt idx="11">
                  <c:v>4.37433067703384E-2</c:v>
                </c:pt>
                <c:pt idx="12">
                  <c:v>4.3506661924640401E-2</c:v>
                </c:pt>
                <c:pt idx="13">
                  <c:v>4.1240873418199403E-2</c:v>
                </c:pt>
                <c:pt idx="14">
                  <c:v>4.3826728768809803E-2</c:v>
                </c:pt>
                <c:pt idx="15">
                  <c:v>4.6609457015758297E-2</c:v>
                </c:pt>
                <c:pt idx="16">
                  <c:v>5.34691603263849E-2</c:v>
                </c:pt>
                <c:pt idx="17">
                  <c:v>5.3061512212797403E-2</c:v>
                </c:pt>
                <c:pt idx="18">
                  <c:v>4.4568463555505998E-2</c:v>
                </c:pt>
                <c:pt idx="19">
                  <c:v>3.9609544841727802E-2</c:v>
                </c:pt>
                <c:pt idx="20">
                  <c:v>4.0504597696702803E-2</c:v>
                </c:pt>
                <c:pt idx="21">
                  <c:v>3.91715454433249E-2</c:v>
                </c:pt>
                <c:pt idx="22">
                  <c:v>4.0196418161893302E-2</c:v>
                </c:pt>
                <c:pt idx="23">
                  <c:v>3.6292620084167802E-2</c:v>
                </c:pt>
                <c:pt idx="24">
                  <c:v>3.5113798633069203E-2</c:v>
                </c:pt>
                <c:pt idx="25">
                  <c:v>2.8473927917193699E-2</c:v>
                </c:pt>
                <c:pt idx="26">
                  <c:v>2.8582891953942001E-2</c:v>
                </c:pt>
                <c:pt idx="27">
                  <c:v>2.3427446972079099E-2</c:v>
                </c:pt>
                <c:pt idx="28">
                  <c:v>2.7006157394519201E-2</c:v>
                </c:pt>
                <c:pt idx="29">
                  <c:v>3.0585595528678799E-2</c:v>
                </c:pt>
                <c:pt idx="30">
                  <c:v>3.6923552673457802E-2</c:v>
                </c:pt>
                <c:pt idx="31">
                  <c:v>3.9845686394367502E-2</c:v>
                </c:pt>
                <c:pt idx="32">
                  <c:v>3.4188487906561503E-2</c:v>
                </c:pt>
                <c:pt idx="33">
                  <c:v>3.3625598877466301E-2</c:v>
                </c:pt>
                <c:pt idx="34">
                  <c:v>3.1774676789795002E-2</c:v>
                </c:pt>
                <c:pt idx="35">
                  <c:v>4.1094120413589397E-2</c:v>
                </c:pt>
                <c:pt idx="36">
                  <c:v>4.7348154142192699E-2</c:v>
                </c:pt>
                <c:pt idx="37">
                  <c:v>4.57884556027639E-2</c:v>
                </c:pt>
                <c:pt idx="38">
                  <c:v>4.47806942376206E-2</c:v>
                </c:pt>
                <c:pt idx="39">
                  <c:v>4.3469297211327702E-2</c:v>
                </c:pt>
                <c:pt idx="40">
                  <c:v>4.3006973129208002E-2</c:v>
                </c:pt>
                <c:pt idx="41">
                  <c:v>4.1947261108163103E-2</c:v>
                </c:pt>
                <c:pt idx="42">
                  <c:v>4.4206544622718599E-2</c:v>
                </c:pt>
                <c:pt idx="43">
                  <c:v>4.4185741810845003E-2</c:v>
                </c:pt>
                <c:pt idx="44">
                  <c:v>4.6853317632587897E-2</c:v>
                </c:pt>
                <c:pt idx="45">
                  <c:v>4.7988052315176201E-2</c:v>
                </c:pt>
                <c:pt idx="46">
                  <c:v>4.8954598149514097E-2</c:v>
                </c:pt>
                <c:pt idx="47">
                  <c:v>5.1911653477834503E-2</c:v>
                </c:pt>
                <c:pt idx="48">
                  <c:v>5.2460626964915297E-2</c:v>
                </c:pt>
                <c:pt idx="49">
                  <c:v>5.9271153760727703E-2</c:v>
                </c:pt>
                <c:pt idx="50">
                  <c:v>5.9774970529168199E-2</c:v>
                </c:pt>
                <c:pt idx="51">
                  <c:v>7.1758319563184597E-2</c:v>
                </c:pt>
                <c:pt idx="52">
                  <c:v>7.1774939284198896E-2</c:v>
                </c:pt>
                <c:pt idx="53">
                  <c:v>8.6249825369962299E-2</c:v>
                </c:pt>
                <c:pt idx="54">
                  <c:v>8.4286676890376902E-2</c:v>
                </c:pt>
                <c:pt idx="55">
                  <c:v>8.5661260100873701E-2</c:v>
                </c:pt>
                <c:pt idx="56">
                  <c:v>8.9618421854689101E-2</c:v>
                </c:pt>
                <c:pt idx="57">
                  <c:v>7.3425451427423405E-2</c:v>
                </c:pt>
                <c:pt idx="58">
                  <c:v>6.7644648293586102E-2</c:v>
                </c:pt>
                <c:pt idx="59">
                  <c:v>7.6578575106725597E-2</c:v>
                </c:pt>
                <c:pt idx="60">
                  <c:v>8.5233500942547905E-2</c:v>
                </c:pt>
                <c:pt idx="61">
                  <c:v>8.4617415404570795E-2</c:v>
                </c:pt>
                <c:pt idx="62">
                  <c:v>9.1578432285294303E-2</c:v>
                </c:pt>
                <c:pt idx="63">
                  <c:v>9.54825119436776E-2</c:v>
                </c:pt>
                <c:pt idx="64">
                  <c:v>9.7666515385406105E-2</c:v>
                </c:pt>
                <c:pt idx="65">
                  <c:v>9.5919561275754003E-2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83-45C9-B9A4-F2C78835AB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1623472"/>
        <c:axId val="1561334656"/>
      </c:lineChart>
      <c:catAx>
        <c:axId val="501607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1319680"/>
        <c:crosses val="autoZero"/>
        <c:auto val="1"/>
        <c:lblAlgn val="ctr"/>
        <c:lblOffset val="100"/>
        <c:noMultiLvlLbl val="0"/>
      </c:catAx>
      <c:valAx>
        <c:axId val="156131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1607072"/>
        <c:crosses val="autoZero"/>
        <c:crossBetween val="between"/>
      </c:valAx>
      <c:valAx>
        <c:axId val="15613346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1623472"/>
        <c:crosses val="max"/>
        <c:crossBetween val="between"/>
      </c:valAx>
      <c:catAx>
        <c:axId val="5016234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613346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'[8]000905_70%主动去库存'!$B$1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'[8]000905_70%主动去库存'!$A$2:$A$67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'[8]000905_70%主动去库存'!$B$2:$B$67</c:f>
              <c:numCache>
                <c:formatCode>General</c:formatCode>
                <c:ptCount val="66"/>
                <c:pt idx="0">
                  <c:v>2136.0010000000002</c:v>
                </c:pt>
                <c:pt idx="1">
                  <c:v>1562.0219999999999</c:v>
                </c:pt>
                <c:pt idx="2">
                  <c:v>1841.45</c:v>
                </c:pt>
                <c:pt idx="3">
                  <c:v>1939.433</c:v>
                </c:pt>
                <c:pt idx="4">
                  <c:v>2238.0819999999999</c:v>
                </c:pt>
                <c:pt idx="5">
                  <c:v>3856.828</c:v>
                </c:pt>
                <c:pt idx="6">
                  <c:v>3999.3620000000001</c:v>
                </c:pt>
                <c:pt idx="7">
                  <c:v>3819.942</c:v>
                </c:pt>
                <c:pt idx="8">
                  <c:v>3266.7750000000001</c:v>
                </c:pt>
                <c:pt idx="9">
                  <c:v>3294.4940000000001</c:v>
                </c:pt>
                <c:pt idx="10">
                  <c:v>3696.1439999999998</c:v>
                </c:pt>
                <c:pt idx="11">
                  <c:v>3416.8560000000002</c:v>
                </c:pt>
                <c:pt idx="12">
                  <c:v>3664.6379999999999</c:v>
                </c:pt>
                <c:pt idx="13">
                  <c:v>3753.5929999999998</c:v>
                </c:pt>
                <c:pt idx="14">
                  <c:v>3470.9650000000001</c:v>
                </c:pt>
                <c:pt idx="15">
                  <c:v>3159.192</c:v>
                </c:pt>
                <c:pt idx="16">
                  <c:v>3139.5</c:v>
                </c:pt>
                <c:pt idx="17">
                  <c:v>3199.752</c:v>
                </c:pt>
                <c:pt idx="18">
                  <c:v>4427.8789999999999</c:v>
                </c:pt>
                <c:pt idx="19">
                  <c:v>4916.1189999999997</c:v>
                </c:pt>
                <c:pt idx="20">
                  <c:v>4986.4160000000002</c:v>
                </c:pt>
                <c:pt idx="21">
                  <c:v>5245.2669999999998</c:v>
                </c:pt>
                <c:pt idx="22">
                  <c:v>5322.7139999999999</c:v>
                </c:pt>
                <c:pt idx="23">
                  <c:v>5632.7280000000001</c:v>
                </c:pt>
                <c:pt idx="24">
                  <c:v>6018.4629999999997</c:v>
                </c:pt>
                <c:pt idx="25">
                  <c:v>7253.1040000000003</c:v>
                </c:pt>
                <c:pt idx="26">
                  <c:v>8469.6730000000007</c:v>
                </c:pt>
                <c:pt idx="27">
                  <c:v>9966.8449999999993</c:v>
                </c:pt>
                <c:pt idx="28">
                  <c:v>8906.0202000000008</c:v>
                </c:pt>
                <c:pt idx="29">
                  <c:v>7727.0608000000002</c:v>
                </c:pt>
                <c:pt idx="30">
                  <c:v>6581.3127000000004</c:v>
                </c:pt>
                <c:pt idx="31">
                  <c:v>6123.7273999999998</c:v>
                </c:pt>
                <c:pt idx="32">
                  <c:v>7084.9705999999996</c:v>
                </c:pt>
                <c:pt idx="33">
                  <c:v>7408.3987999999999</c:v>
                </c:pt>
                <c:pt idx="34">
                  <c:v>7617.6890000000003</c:v>
                </c:pt>
                <c:pt idx="35">
                  <c:v>5469.1253999999999</c:v>
                </c:pt>
                <c:pt idx="36">
                  <c:v>5824.1041999999998</c:v>
                </c:pt>
                <c:pt idx="37">
                  <c:v>6138.1556</c:v>
                </c:pt>
                <c:pt idx="38">
                  <c:v>6298.0003999999999</c:v>
                </c:pt>
                <c:pt idx="39">
                  <c:v>6470.4259000000002</c:v>
                </c:pt>
                <c:pt idx="40">
                  <c:v>6603.2587000000003</c:v>
                </c:pt>
                <c:pt idx="41">
                  <c:v>6560.2053999999998</c:v>
                </c:pt>
                <c:pt idx="42">
                  <c:v>6263.4210000000003</c:v>
                </c:pt>
                <c:pt idx="43">
                  <c:v>6250.8207000000002</c:v>
                </c:pt>
                <c:pt idx="44">
                  <c:v>6189.3413</c:v>
                </c:pt>
                <c:pt idx="45">
                  <c:v>6023.6769999999997</c:v>
                </c:pt>
                <c:pt idx="46">
                  <c:v>6114.7381999999998</c:v>
                </c:pt>
                <c:pt idx="47">
                  <c:v>5860.9835999999996</c:v>
                </c:pt>
                <c:pt idx="48">
                  <c:v>5754.4745999999996</c:v>
                </c:pt>
                <c:pt idx="49">
                  <c:v>5217.7642999999998</c:v>
                </c:pt>
                <c:pt idx="50">
                  <c:v>5188.7165999999997</c:v>
                </c:pt>
                <c:pt idx="51">
                  <c:v>4814.8236999999999</c:v>
                </c:pt>
                <c:pt idx="52">
                  <c:v>4800.7286999999997</c:v>
                </c:pt>
                <c:pt idx="53">
                  <c:v>4272.5518000000002</c:v>
                </c:pt>
                <c:pt idx="54">
                  <c:v>4376.6511</c:v>
                </c:pt>
                <c:pt idx="55">
                  <c:v>4168.0362999999998</c:v>
                </c:pt>
                <c:pt idx="56">
                  <c:v>4176.4739</c:v>
                </c:pt>
                <c:pt idx="57">
                  <c:v>5025.2912999999999</c:v>
                </c:pt>
                <c:pt idx="58">
                  <c:v>5547.6561000000002</c:v>
                </c:pt>
                <c:pt idx="59">
                  <c:v>5307.56</c:v>
                </c:pt>
                <c:pt idx="60">
                  <c:v>4912.0005000000001</c:v>
                </c:pt>
                <c:pt idx="61">
                  <c:v>4950.4798000000001</c:v>
                </c:pt>
                <c:pt idx="62">
                  <c:v>4903.2030000000004</c:v>
                </c:pt>
                <c:pt idx="63">
                  <c:v>4886.4939999999997</c:v>
                </c:pt>
                <c:pt idx="64">
                  <c:v>4940.9030000000002</c:v>
                </c:pt>
                <c:pt idx="65">
                  <c:v>4917.4174000000003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98-4CBF-9969-C50BE042D5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1623872"/>
        <c:axId val="1561338400"/>
      </c:lineChart>
      <c:lineChart>
        <c:grouping val="standard"/>
        <c:varyColors val="0"/>
        <c:ser>
          <c:idx val="1"/>
          <c:order val="1"/>
          <c:tx>
            <c:strRef>
              <c:f>'[8]000905_70%主动去库存'!$C$1</c:f>
              <c:strCache>
                <c:ptCount val="1"/>
                <c:pt idx="0">
                  <c:v>percentile70%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'[8]000905_70%主动去库存'!$A$2:$A$67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'[8]000905_70%主动去库存'!$C$2:$C$67</c:f>
              <c:numCache>
                <c:formatCode>General</c:formatCode>
                <c:ptCount val="66"/>
                <c:pt idx="0">
                  <c:v>8.89540152431922E-2</c:v>
                </c:pt>
                <c:pt idx="1">
                  <c:v>0.124568036896798</c:v>
                </c:pt>
                <c:pt idx="2">
                  <c:v>0.102581494006285</c:v>
                </c:pt>
                <c:pt idx="3">
                  <c:v>9.7859101106190602E-2</c:v>
                </c:pt>
                <c:pt idx="4">
                  <c:v>8.2180881739323905E-2</c:v>
                </c:pt>
                <c:pt idx="5">
                  <c:v>5.0011192534486E-2</c:v>
                </c:pt>
                <c:pt idx="6">
                  <c:v>4.6600247111979999E-2</c:v>
                </c:pt>
                <c:pt idx="7">
                  <c:v>4.6951001102942001E-2</c:v>
                </c:pt>
                <c:pt idx="8">
                  <c:v>5.5950249644753397E-2</c:v>
                </c:pt>
                <c:pt idx="9">
                  <c:v>5.4884369103784802E-2</c:v>
                </c:pt>
                <c:pt idx="10">
                  <c:v>4.8694016640118201E-2</c:v>
                </c:pt>
                <c:pt idx="11">
                  <c:v>5.0538699236414297E-2</c:v>
                </c:pt>
                <c:pt idx="12">
                  <c:v>5.2159153879429099E-2</c:v>
                </c:pt>
                <c:pt idx="13">
                  <c:v>5.0594757620651201E-2</c:v>
                </c:pt>
                <c:pt idx="14">
                  <c:v>5.5693429913136701E-2</c:v>
                </c:pt>
                <c:pt idx="15">
                  <c:v>5.8016087377320502E-2</c:v>
                </c:pt>
                <c:pt idx="16">
                  <c:v>6.8129182677567998E-2</c:v>
                </c:pt>
                <c:pt idx="17">
                  <c:v>6.7328271462231498E-2</c:v>
                </c:pt>
                <c:pt idx="18">
                  <c:v>5.2415423141610303E-2</c:v>
                </c:pt>
                <c:pt idx="19">
                  <c:v>4.6739599401545699E-2</c:v>
                </c:pt>
                <c:pt idx="20">
                  <c:v>4.6451526599493802E-2</c:v>
                </c:pt>
                <c:pt idx="21">
                  <c:v>4.5273970858465601E-2</c:v>
                </c:pt>
                <c:pt idx="22">
                  <c:v>4.7083881211198303E-2</c:v>
                </c:pt>
                <c:pt idx="23">
                  <c:v>4.3708438777453097E-2</c:v>
                </c:pt>
                <c:pt idx="24">
                  <c:v>4.1253842207914497E-2</c:v>
                </c:pt>
                <c:pt idx="25">
                  <c:v>3.4898709858655903E-2</c:v>
                </c:pt>
                <c:pt idx="26">
                  <c:v>3.2082782177300401E-2</c:v>
                </c:pt>
                <c:pt idx="27">
                  <c:v>2.7202830589702801E-2</c:v>
                </c:pt>
                <c:pt idx="28">
                  <c:v>3.0682095776714598E-2</c:v>
                </c:pt>
                <c:pt idx="29">
                  <c:v>3.5194809702318898E-2</c:v>
                </c:pt>
                <c:pt idx="30">
                  <c:v>4.4461199532368899E-2</c:v>
                </c:pt>
                <c:pt idx="31">
                  <c:v>4.6969852638870803E-2</c:v>
                </c:pt>
                <c:pt idx="32">
                  <c:v>4.0213215780217797E-2</c:v>
                </c:pt>
                <c:pt idx="33">
                  <c:v>3.9121950384139501E-2</c:v>
                </c:pt>
                <c:pt idx="34">
                  <c:v>3.7260990762260401E-2</c:v>
                </c:pt>
                <c:pt idx="35">
                  <c:v>5.0990600677572703E-2</c:v>
                </c:pt>
                <c:pt idx="36">
                  <c:v>5.5590867135361897E-2</c:v>
                </c:pt>
                <c:pt idx="37">
                  <c:v>5.3182047588319799E-2</c:v>
                </c:pt>
                <c:pt idx="38">
                  <c:v>5.0352622081417601E-2</c:v>
                </c:pt>
                <c:pt idx="39">
                  <c:v>5.11729131214523E-2</c:v>
                </c:pt>
                <c:pt idx="40">
                  <c:v>5.0097757789894198E-2</c:v>
                </c:pt>
                <c:pt idx="41">
                  <c:v>5.0685838436858199E-2</c:v>
                </c:pt>
                <c:pt idx="42">
                  <c:v>5.3010477427761903E-2</c:v>
                </c:pt>
                <c:pt idx="43">
                  <c:v>5.2073199791156502E-2</c:v>
                </c:pt>
                <c:pt idx="44">
                  <c:v>5.4269103794572102E-2</c:v>
                </c:pt>
                <c:pt idx="45">
                  <c:v>5.5688825038992501E-2</c:v>
                </c:pt>
                <c:pt idx="46">
                  <c:v>5.70834695517205E-2</c:v>
                </c:pt>
                <c:pt idx="47">
                  <c:v>6.2263831242489298E-2</c:v>
                </c:pt>
                <c:pt idx="48">
                  <c:v>6.51442487803741E-2</c:v>
                </c:pt>
                <c:pt idx="49">
                  <c:v>7.0739259102858804E-2</c:v>
                </c:pt>
                <c:pt idx="50">
                  <c:v>7.0694655507710993E-2</c:v>
                </c:pt>
                <c:pt idx="51">
                  <c:v>8.1934105699256604E-2</c:v>
                </c:pt>
                <c:pt idx="52">
                  <c:v>8.4207363914168304E-2</c:v>
                </c:pt>
                <c:pt idx="53">
                  <c:v>0.100954865213191</c:v>
                </c:pt>
                <c:pt idx="54">
                  <c:v>9.6767503295022803E-2</c:v>
                </c:pt>
                <c:pt idx="55">
                  <c:v>0.105248300379349</c:v>
                </c:pt>
                <c:pt idx="56">
                  <c:v>0.10676460919773099</c:v>
                </c:pt>
                <c:pt idx="57">
                  <c:v>8.6624688827942498E-2</c:v>
                </c:pt>
                <c:pt idx="58">
                  <c:v>7.7066530830760094E-2</c:v>
                </c:pt>
                <c:pt idx="59">
                  <c:v>9.5453238040034097E-2</c:v>
                </c:pt>
                <c:pt idx="60">
                  <c:v>0.10740686780006201</c:v>
                </c:pt>
                <c:pt idx="61">
                  <c:v>0.10752651591735</c:v>
                </c:pt>
                <c:pt idx="62">
                  <c:v>0.115438351856744</c:v>
                </c:pt>
                <c:pt idx="63">
                  <c:v>0.110664233837157</c:v>
                </c:pt>
                <c:pt idx="64">
                  <c:v>0.111039373108512</c:v>
                </c:pt>
                <c:pt idx="65">
                  <c:v>0.114462235733363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98-4CBF-9969-C50BE042D5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1674272"/>
        <c:axId val="1561321344"/>
      </c:lineChart>
      <c:catAx>
        <c:axId val="501623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1338400"/>
        <c:crosses val="autoZero"/>
        <c:auto val="1"/>
        <c:lblAlgn val="ctr"/>
        <c:lblOffset val="100"/>
        <c:noMultiLvlLbl val="0"/>
      </c:catAx>
      <c:valAx>
        <c:axId val="156133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1623872"/>
        <c:crosses val="autoZero"/>
        <c:crossBetween val="between"/>
      </c:valAx>
      <c:valAx>
        <c:axId val="156132134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1674272"/>
        <c:crosses val="max"/>
        <c:crossBetween val="between"/>
      </c:valAx>
      <c:catAx>
        <c:axId val="5016742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613213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'[8]000905_75%主动去库存'!$B$1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'[8]000905_75%主动去库存'!$A$2:$A$67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'[8]000905_75%主动去库存'!$B$2:$B$67</c:f>
              <c:numCache>
                <c:formatCode>General</c:formatCode>
                <c:ptCount val="66"/>
                <c:pt idx="0">
                  <c:v>2136.0010000000002</c:v>
                </c:pt>
                <c:pt idx="1">
                  <c:v>1562.0219999999999</c:v>
                </c:pt>
                <c:pt idx="2">
                  <c:v>1841.45</c:v>
                </c:pt>
                <c:pt idx="3">
                  <c:v>1939.433</c:v>
                </c:pt>
                <c:pt idx="4">
                  <c:v>2238.0819999999999</c:v>
                </c:pt>
                <c:pt idx="5">
                  <c:v>3856.828</c:v>
                </c:pt>
                <c:pt idx="6">
                  <c:v>3999.3620000000001</c:v>
                </c:pt>
                <c:pt idx="7">
                  <c:v>3819.942</c:v>
                </c:pt>
                <c:pt idx="8">
                  <c:v>3266.7750000000001</c:v>
                </c:pt>
                <c:pt idx="9">
                  <c:v>3294.4940000000001</c:v>
                </c:pt>
                <c:pt idx="10">
                  <c:v>3696.1439999999998</c:v>
                </c:pt>
                <c:pt idx="11">
                  <c:v>3416.8560000000002</c:v>
                </c:pt>
                <c:pt idx="12">
                  <c:v>3664.6379999999999</c:v>
                </c:pt>
                <c:pt idx="13">
                  <c:v>3753.5929999999998</c:v>
                </c:pt>
                <c:pt idx="14">
                  <c:v>3470.9650000000001</c:v>
                </c:pt>
                <c:pt idx="15">
                  <c:v>3159.192</c:v>
                </c:pt>
                <c:pt idx="16">
                  <c:v>3139.5</c:v>
                </c:pt>
                <c:pt idx="17">
                  <c:v>3199.752</c:v>
                </c:pt>
                <c:pt idx="18">
                  <c:v>4427.8789999999999</c:v>
                </c:pt>
                <c:pt idx="19">
                  <c:v>4916.1189999999997</c:v>
                </c:pt>
                <c:pt idx="20">
                  <c:v>4986.4160000000002</c:v>
                </c:pt>
                <c:pt idx="21">
                  <c:v>5245.2669999999998</c:v>
                </c:pt>
                <c:pt idx="22">
                  <c:v>5322.7139999999999</c:v>
                </c:pt>
                <c:pt idx="23">
                  <c:v>5632.7280000000001</c:v>
                </c:pt>
                <c:pt idx="24">
                  <c:v>6018.4629999999997</c:v>
                </c:pt>
                <c:pt idx="25">
                  <c:v>7253.1040000000003</c:v>
                </c:pt>
                <c:pt idx="26">
                  <c:v>8469.6730000000007</c:v>
                </c:pt>
                <c:pt idx="27">
                  <c:v>9966.8449999999993</c:v>
                </c:pt>
                <c:pt idx="28">
                  <c:v>8906.0202000000008</c:v>
                </c:pt>
                <c:pt idx="29">
                  <c:v>7727.0608000000002</c:v>
                </c:pt>
                <c:pt idx="30">
                  <c:v>6581.3127000000004</c:v>
                </c:pt>
                <c:pt idx="31">
                  <c:v>6123.7273999999998</c:v>
                </c:pt>
                <c:pt idx="32">
                  <c:v>7084.9705999999996</c:v>
                </c:pt>
                <c:pt idx="33">
                  <c:v>7408.3987999999999</c:v>
                </c:pt>
                <c:pt idx="34">
                  <c:v>7617.6890000000003</c:v>
                </c:pt>
                <c:pt idx="35">
                  <c:v>5469.1253999999999</c:v>
                </c:pt>
                <c:pt idx="36">
                  <c:v>5824.1041999999998</c:v>
                </c:pt>
                <c:pt idx="37">
                  <c:v>6138.1556</c:v>
                </c:pt>
                <c:pt idx="38">
                  <c:v>6298.0003999999999</c:v>
                </c:pt>
                <c:pt idx="39">
                  <c:v>6470.4259000000002</c:v>
                </c:pt>
                <c:pt idx="40">
                  <c:v>6603.2587000000003</c:v>
                </c:pt>
                <c:pt idx="41">
                  <c:v>6560.2053999999998</c:v>
                </c:pt>
                <c:pt idx="42">
                  <c:v>6263.4210000000003</c:v>
                </c:pt>
                <c:pt idx="43">
                  <c:v>6250.8207000000002</c:v>
                </c:pt>
                <c:pt idx="44">
                  <c:v>6189.3413</c:v>
                </c:pt>
                <c:pt idx="45">
                  <c:v>6023.6769999999997</c:v>
                </c:pt>
                <c:pt idx="46">
                  <c:v>6114.7381999999998</c:v>
                </c:pt>
                <c:pt idx="47">
                  <c:v>5860.9835999999996</c:v>
                </c:pt>
                <c:pt idx="48">
                  <c:v>5754.4745999999996</c:v>
                </c:pt>
                <c:pt idx="49">
                  <c:v>5217.7642999999998</c:v>
                </c:pt>
                <c:pt idx="50">
                  <c:v>5188.7165999999997</c:v>
                </c:pt>
                <c:pt idx="51">
                  <c:v>4814.8236999999999</c:v>
                </c:pt>
                <c:pt idx="52">
                  <c:v>4800.7286999999997</c:v>
                </c:pt>
                <c:pt idx="53">
                  <c:v>4272.5518000000002</c:v>
                </c:pt>
                <c:pt idx="54">
                  <c:v>4376.6511</c:v>
                </c:pt>
                <c:pt idx="55">
                  <c:v>4168.0362999999998</c:v>
                </c:pt>
                <c:pt idx="56">
                  <c:v>4176.4739</c:v>
                </c:pt>
                <c:pt idx="57">
                  <c:v>5025.2912999999999</c:v>
                </c:pt>
                <c:pt idx="58">
                  <c:v>5547.6561000000002</c:v>
                </c:pt>
                <c:pt idx="59">
                  <c:v>5307.56</c:v>
                </c:pt>
                <c:pt idx="60">
                  <c:v>4912.0005000000001</c:v>
                </c:pt>
                <c:pt idx="61">
                  <c:v>4950.4798000000001</c:v>
                </c:pt>
                <c:pt idx="62">
                  <c:v>4903.2030000000004</c:v>
                </c:pt>
                <c:pt idx="63">
                  <c:v>4886.4939999999997</c:v>
                </c:pt>
                <c:pt idx="64">
                  <c:v>4940.9030000000002</c:v>
                </c:pt>
                <c:pt idx="65">
                  <c:v>4917.4174000000003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78-43CA-AD39-F512FA275E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1675472"/>
        <c:axId val="1561322176"/>
      </c:lineChart>
      <c:lineChart>
        <c:grouping val="standard"/>
        <c:varyColors val="0"/>
        <c:ser>
          <c:idx val="1"/>
          <c:order val="1"/>
          <c:tx>
            <c:strRef>
              <c:f>'[8]000905_75%主动去库存'!$C$1</c:f>
              <c:strCache>
                <c:ptCount val="1"/>
                <c:pt idx="0">
                  <c:v>percentile75%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'[8]000905_75%主动去库存'!$A$2:$A$67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'[8]000905_75%主动去库存'!$C$2:$C$67</c:f>
              <c:numCache>
                <c:formatCode>General</c:formatCode>
                <c:ptCount val="66"/>
                <c:pt idx="0">
                  <c:v>0.10526133452516501</c:v>
                </c:pt>
                <c:pt idx="1">
                  <c:v>0.14472765070316801</c:v>
                </c:pt>
                <c:pt idx="2">
                  <c:v>0.12309834355444201</c:v>
                </c:pt>
                <c:pt idx="3">
                  <c:v>0.114872478248341</c:v>
                </c:pt>
                <c:pt idx="4">
                  <c:v>9.3586827001955503E-2</c:v>
                </c:pt>
                <c:pt idx="5">
                  <c:v>5.9417960288702797E-2</c:v>
                </c:pt>
                <c:pt idx="6">
                  <c:v>5.4882947824083803E-2</c:v>
                </c:pt>
                <c:pt idx="7">
                  <c:v>5.9412848948514903E-2</c:v>
                </c:pt>
                <c:pt idx="8">
                  <c:v>7.1042512139588301E-2</c:v>
                </c:pt>
                <c:pt idx="9">
                  <c:v>6.9618902458694107E-2</c:v>
                </c:pt>
                <c:pt idx="10">
                  <c:v>6.2110647343092101E-2</c:v>
                </c:pt>
                <c:pt idx="11">
                  <c:v>6.5216400113124101E-2</c:v>
                </c:pt>
                <c:pt idx="12">
                  <c:v>6.2272209030680203E-2</c:v>
                </c:pt>
                <c:pt idx="13">
                  <c:v>6.1325359223992598E-2</c:v>
                </c:pt>
                <c:pt idx="14">
                  <c:v>6.8036935196476203E-2</c:v>
                </c:pt>
                <c:pt idx="15">
                  <c:v>7.0436514020921007E-2</c:v>
                </c:pt>
                <c:pt idx="16">
                  <c:v>8.2979093550487396E-2</c:v>
                </c:pt>
                <c:pt idx="17">
                  <c:v>8.2834269226386203E-2</c:v>
                </c:pt>
                <c:pt idx="18">
                  <c:v>6.4065568628662306E-2</c:v>
                </c:pt>
                <c:pt idx="19">
                  <c:v>5.6177139191898803E-2</c:v>
                </c:pt>
                <c:pt idx="20">
                  <c:v>5.8515701240448303E-2</c:v>
                </c:pt>
                <c:pt idx="21">
                  <c:v>5.6133711326935502E-2</c:v>
                </c:pt>
                <c:pt idx="22">
                  <c:v>5.58625390484455E-2</c:v>
                </c:pt>
                <c:pt idx="23">
                  <c:v>5.1562479857181799E-2</c:v>
                </c:pt>
                <c:pt idx="24">
                  <c:v>4.9890495135813999E-2</c:v>
                </c:pt>
                <c:pt idx="25">
                  <c:v>4.0594271169081798E-2</c:v>
                </c:pt>
                <c:pt idx="26">
                  <c:v>3.6266219932780001E-2</c:v>
                </c:pt>
                <c:pt idx="27">
                  <c:v>3.0649122637600099E-2</c:v>
                </c:pt>
                <c:pt idx="28">
                  <c:v>3.58736014202009E-2</c:v>
                </c:pt>
                <c:pt idx="29">
                  <c:v>4.0851523314552399E-2</c:v>
                </c:pt>
                <c:pt idx="30">
                  <c:v>5.0158005835198E-2</c:v>
                </c:pt>
                <c:pt idx="31">
                  <c:v>5.6023664759005998E-2</c:v>
                </c:pt>
                <c:pt idx="32">
                  <c:v>4.61585027439479E-2</c:v>
                </c:pt>
                <c:pt idx="33">
                  <c:v>4.5859847588884499E-2</c:v>
                </c:pt>
                <c:pt idx="34">
                  <c:v>4.1598944561114397E-2</c:v>
                </c:pt>
                <c:pt idx="35">
                  <c:v>5.8040593695932001E-2</c:v>
                </c:pt>
                <c:pt idx="36">
                  <c:v>6.6955874606082696E-2</c:v>
                </c:pt>
                <c:pt idx="37">
                  <c:v>6.4694768108402301E-2</c:v>
                </c:pt>
                <c:pt idx="38">
                  <c:v>6.0552033878427503E-2</c:v>
                </c:pt>
                <c:pt idx="39">
                  <c:v>5.8319445632098503E-2</c:v>
                </c:pt>
                <c:pt idx="40">
                  <c:v>5.7914918025248001E-2</c:v>
                </c:pt>
                <c:pt idx="41">
                  <c:v>5.7927837889383597E-2</c:v>
                </c:pt>
                <c:pt idx="42">
                  <c:v>6.3765213388340597E-2</c:v>
                </c:pt>
                <c:pt idx="43">
                  <c:v>6.2564373574051202E-2</c:v>
                </c:pt>
                <c:pt idx="44">
                  <c:v>6.0669711885927097E-2</c:v>
                </c:pt>
                <c:pt idx="45">
                  <c:v>6.4703275182688993E-2</c:v>
                </c:pt>
                <c:pt idx="46">
                  <c:v>6.7415853953719296E-2</c:v>
                </c:pt>
                <c:pt idx="47">
                  <c:v>7.14893033459887E-2</c:v>
                </c:pt>
                <c:pt idx="48">
                  <c:v>7.2008672032411195E-2</c:v>
                </c:pt>
                <c:pt idx="49">
                  <c:v>7.9186051239026903E-2</c:v>
                </c:pt>
                <c:pt idx="50">
                  <c:v>8.0056560976419E-2</c:v>
                </c:pt>
                <c:pt idx="51">
                  <c:v>9.5049480936400199E-2</c:v>
                </c:pt>
                <c:pt idx="52">
                  <c:v>9.6980022583715603E-2</c:v>
                </c:pt>
                <c:pt idx="53">
                  <c:v>0.113757114522696</c:v>
                </c:pt>
                <c:pt idx="54">
                  <c:v>0.10867495965691</c:v>
                </c:pt>
                <c:pt idx="55">
                  <c:v>0.117101959837365</c:v>
                </c:pt>
                <c:pt idx="56">
                  <c:v>0.123550665064074</c:v>
                </c:pt>
                <c:pt idx="57">
                  <c:v>0.100143413351684</c:v>
                </c:pt>
                <c:pt idx="58">
                  <c:v>9.1650965614975002E-2</c:v>
                </c:pt>
                <c:pt idx="59">
                  <c:v>0.11514962301050299</c:v>
                </c:pt>
                <c:pt idx="60">
                  <c:v>0.12575632618295299</c:v>
                </c:pt>
                <c:pt idx="61">
                  <c:v>0.123333987142813</c:v>
                </c:pt>
                <c:pt idx="62">
                  <c:v>0.13167532294979101</c:v>
                </c:pt>
                <c:pt idx="63">
                  <c:v>0.13062974930165799</c:v>
                </c:pt>
                <c:pt idx="64">
                  <c:v>0.126834015184633</c:v>
                </c:pt>
                <c:pt idx="65">
                  <c:v>0.132464746937552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78-43CA-AD39-F512FA275E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576672"/>
        <c:axId val="1561323008"/>
      </c:lineChart>
      <c:catAx>
        <c:axId val="501675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1322176"/>
        <c:crosses val="autoZero"/>
        <c:auto val="1"/>
        <c:lblAlgn val="ctr"/>
        <c:lblOffset val="100"/>
        <c:noMultiLvlLbl val="0"/>
      </c:catAx>
      <c:valAx>
        <c:axId val="156132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1675472"/>
        <c:crosses val="autoZero"/>
        <c:crossBetween val="between"/>
      </c:valAx>
      <c:valAx>
        <c:axId val="156132300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576672"/>
        <c:crosses val="max"/>
        <c:crossBetween val="between"/>
      </c:valAx>
      <c:catAx>
        <c:axId val="5565766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613230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'[8]000905_80%主动去库存'!$B$1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'[8]000905_80%主动去库存'!$A$2:$A$67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'[8]000905_80%主动去库存'!$B$2:$B$67</c:f>
              <c:numCache>
                <c:formatCode>General</c:formatCode>
                <c:ptCount val="66"/>
                <c:pt idx="0">
                  <c:v>2136.0010000000002</c:v>
                </c:pt>
                <c:pt idx="1">
                  <c:v>1562.0219999999999</c:v>
                </c:pt>
                <c:pt idx="2">
                  <c:v>1841.45</c:v>
                </c:pt>
                <c:pt idx="3">
                  <c:v>1939.433</c:v>
                </c:pt>
                <c:pt idx="4">
                  <c:v>2238.0819999999999</c:v>
                </c:pt>
                <c:pt idx="5">
                  <c:v>3856.828</c:v>
                </c:pt>
                <c:pt idx="6">
                  <c:v>3999.3620000000001</c:v>
                </c:pt>
                <c:pt idx="7">
                  <c:v>3819.942</c:v>
                </c:pt>
                <c:pt idx="8">
                  <c:v>3266.7750000000001</c:v>
                </c:pt>
                <c:pt idx="9">
                  <c:v>3294.4940000000001</c:v>
                </c:pt>
                <c:pt idx="10">
                  <c:v>3696.1439999999998</c:v>
                </c:pt>
                <c:pt idx="11">
                  <c:v>3416.8560000000002</c:v>
                </c:pt>
                <c:pt idx="12">
                  <c:v>3664.6379999999999</c:v>
                </c:pt>
                <c:pt idx="13">
                  <c:v>3753.5929999999998</c:v>
                </c:pt>
                <c:pt idx="14">
                  <c:v>3470.9650000000001</c:v>
                </c:pt>
                <c:pt idx="15">
                  <c:v>3159.192</c:v>
                </c:pt>
                <c:pt idx="16">
                  <c:v>3139.5</c:v>
                </c:pt>
                <c:pt idx="17">
                  <c:v>3199.752</c:v>
                </c:pt>
                <c:pt idx="18">
                  <c:v>4427.8789999999999</c:v>
                </c:pt>
                <c:pt idx="19">
                  <c:v>4916.1189999999997</c:v>
                </c:pt>
                <c:pt idx="20">
                  <c:v>4986.4160000000002</c:v>
                </c:pt>
                <c:pt idx="21">
                  <c:v>5245.2669999999998</c:v>
                </c:pt>
                <c:pt idx="22">
                  <c:v>5322.7139999999999</c:v>
                </c:pt>
                <c:pt idx="23">
                  <c:v>5632.7280000000001</c:v>
                </c:pt>
                <c:pt idx="24">
                  <c:v>6018.4629999999997</c:v>
                </c:pt>
                <c:pt idx="25">
                  <c:v>7253.1040000000003</c:v>
                </c:pt>
                <c:pt idx="26">
                  <c:v>8469.6730000000007</c:v>
                </c:pt>
                <c:pt idx="27">
                  <c:v>9966.8449999999993</c:v>
                </c:pt>
                <c:pt idx="28">
                  <c:v>8906.0202000000008</c:v>
                </c:pt>
                <c:pt idx="29">
                  <c:v>7727.0608000000002</c:v>
                </c:pt>
                <c:pt idx="30">
                  <c:v>6581.3127000000004</c:v>
                </c:pt>
                <c:pt idx="31">
                  <c:v>6123.7273999999998</c:v>
                </c:pt>
                <c:pt idx="32">
                  <c:v>7084.9705999999996</c:v>
                </c:pt>
                <c:pt idx="33">
                  <c:v>7408.3987999999999</c:v>
                </c:pt>
                <c:pt idx="34">
                  <c:v>7617.6890000000003</c:v>
                </c:pt>
                <c:pt idx="35">
                  <c:v>5469.1253999999999</c:v>
                </c:pt>
                <c:pt idx="36">
                  <c:v>5824.1041999999998</c:v>
                </c:pt>
                <c:pt idx="37">
                  <c:v>6138.1556</c:v>
                </c:pt>
                <c:pt idx="38">
                  <c:v>6298.0003999999999</c:v>
                </c:pt>
                <c:pt idx="39">
                  <c:v>6470.4259000000002</c:v>
                </c:pt>
                <c:pt idx="40">
                  <c:v>6603.2587000000003</c:v>
                </c:pt>
                <c:pt idx="41">
                  <c:v>6560.2053999999998</c:v>
                </c:pt>
                <c:pt idx="42">
                  <c:v>6263.4210000000003</c:v>
                </c:pt>
                <c:pt idx="43">
                  <c:v>6250.8207000000002</c:v>
                </c:pt>
                <c:pt idx="44">
                  <c:v>6189.3413</c:v>
                </c:pt>
                <c:pt idx="45">
                  <c:v>6023.6769999999997</c:v>
                </c:pt>
                <c:pt idx="46">
                  <c:v>6114.7381999999998</c:v>
                </c:pt>
                <c:pt idx="47">
                  <c:v>5860.9835999999996</c:v>
                </c:pt>
                <c:pt idx="48">
                  <c:v>5754.4745999999996</c:v>
                </c:pt>
                <c:pt idx="49">
                  <c:v>5217.7642999999998</c:v>
                </c:pt>
                <c:pt idx="50">
                  <c:v>5188.7165999999997</c:v>
                </c:pt>
                <c:pt idx="51">
                  <c:v>4814.8236999999999</c:v>
                </c:pt>
                <c:pt idx="52">
                  <c:v>4800.7286999999997</c:v>
                </c:pt>
                <c:pt idx="53">
                  <c:v>4272.5518000000002</c:v>
                </c:pt>
                <c:pt idx="54">
                  <c:v>4376.6511</c:v>
                </c:pt>
                <c:pt idx="55">
                  <c:v>4168.0362999999998</c:v>
                </c:pt>
                <c:pt idx="56">
                  <c:v>4176.4739</c:v>
                </c:pt>
                <c:pt idx="57">
                  <c:v>5025.2912999999999</c:v>
                </c:pt>
                <c:pt idx="58">
                  <c:v>5547.6561000000002</c:v>
                </c:pt>
                <c:pt idx="59">
                  <c:v>5307.56</c:v>
                </c:pt>
                <c:pt idx="60">
                  <c:v>4912.0005000000001</c:v>
                </c:pt>
                <c:pt idx="61">
                  <c:v>4950.4798000000001</c:v>
                </c:pt>
                <c:pt idx="62">
                  <c:v>4903.2030000000004</c:v>
                </c:pt>
                <c:pt idx="63">
                  <c:v>4886.4939999999997</c:v>
                </c:pt>
                <c:pt idx="64">
                  <c:v>4940.9030000000002</c:v>
                </c:pt>
                <c:pt idx="65">
                  <c:v>4917.4174000000003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A7-44F9-A06E-5765ED2917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555472"/>
        <c:axId val="1561347968"/>
      </c:lineChart>
      <c:lineChart>
        <c:grouping val="standard"/>
        <c:varyColors val="0"/>
        <c:ser>
          <c:idx val="1"/>
          <c:order val="1"/>
          <c:tx>
            <c:strRef>
              <c:f>'[8]000905_80%主动去库存'!$C$1</c:f>
              <c:strCache>
                <c:ptCount val="1"/>
                <c:pt idx="0">
                  <c:v>percentile80%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'[8]000905_80%主动去库存'!$A$2:$A$67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'[8]000905_80%主动去库存'!$C$2:$C$67</c:f>
              <c:numCache>
                <c:formatCode>General</c:formatCode>
                <c:ptCount val="66"/>
                <c:pt idx="0">
                  <c:v>0.122417354256991</c:v>
                </c:pt>
                <c:pt idx="1">
                  <c:v>0.169398984258711</c:v>
                </c:pt>
                <c:pt idx="2">
                  <c:v>0.14546387701496799</c:v>
                </c:pt>
                <c:pt idx="3">
                  <c:v>0.13562507486640399</c:v>
                </c:pt>
                <c:pt idx="4">
                  <c:v>0.11373343122993899</c:v>
                </c:pt>
                <c:pt idx="5">
                  <c:v>7.7038811357117196E-2</c:v>
                </c:pt>
                <c:pt idx="6">
                  <c:v>7.4370357183012797E-2</c:v>
                </c:pt>
                <c:pt idx="7">
                  <c:v>7.8973118835829803E-2</c:v>
                </c:pt>
                <c:pt idx="8">
                  <c:v>8.9664569415594697E-2</c:v>
                </c:pt>
                <c:pt idx="9">
                  <c:v>8.4820606223343295E-2</c:v>
                </c:pt>
                <c:pt idx="10">
                  <c:v>7.7675233405268204E-2</c:v>
                </c:pt>
                <c:pt idx="11">
                  <c:v>8.0264729345725705E-2</c:v>
                </c:pt>
                <c:pt idx="12">
                  <c:v>7.5339759518579894E-2</c:v>
                </c:pt>
                <c:pt idx="13">
                  <c:v>7.4349681407969798E-2</c:v>
                </c:pt>
                <c:pt idx="14">
                  <c:v>8.2959771630223902E-2</c:v>
                </c:pt>
                <c:pt idx="15">
                  <c:v>9.0101872146287301E-2</c:v>
                </c:pt>
                <c:pt idx="16">
                  <c:v>0.10434299345984099</c:v>
                </c:pt>
                <c:pt idx="17">
                  <c:v>0.10462417264184901</c:v>
                </c:pt>
                <c:pt idx="18">
                  <c:v>7.6911834931582004E-2</c:v>
                </c:pt>
                <c:pt idx="19">
                  <c:v>6.9064930296907495E-2</c:v>
                </c:pt>
                <c:pt idx="20">
                  <c:v>6.6466512074778994E-2</c:v>
                </c:pt>
                <c:pt idx="21">
                  <c:v>6.2909994351246099E-2</c:v>
                </c:pt>
                <c:pt idx="22">
                  <c:v>6.3226608299096404E-2</c:v>
                </c:pt>
                <c:pt idx="23">
                  <c:v>6.1706764065374002E-2</c:v>
                </c:pt>
                <c:pt idx="24">
                  <c:v>5.8072661036831598E-2</c:v>
                </c:pt>
                <c:pt idx="25">
                  <c:v>4.8153343766505402E-2</c:v>
                </c:pt>
                <c:pt idx="26">
                  <c:v>4.4676555984825499E-2</c:v>
                </c:pt>
                <c:pt idx="27">
                  <c:v>4.0099908951545499E-2</c:v>
                </c:pt>
                <c:pt idx="28">
                  <c:v>4.4044760294370197E-2</c:v>
                </c:pt>
                <c:pt idx="29">
                  <c:v>4.9665830105275199E-2</c:v>
                </c:pt>
                <c:pt idx="30">
                  <c:v>6.2561677304845603E-2</c:v>
                </c:pt>
                <c:pt idx="31">
                  <c:v>6.6163670882524395E-2</c:v>
                </c:pt>
                <c:pt idx="32">
                  <c:v>5.3200340129873798E-2</c:v>
                </c:pt>
                <c:pt idx="33">
                  <c:v>5.4406595947096403E-2</c:v>
                </c:pt>
                <c:pt idx="34">
                  <c:v>5.2641283784609499E-2</c:v>
                </c:pt>
                <c:pt idx="35">
                  <c:v>7.2824304027984302E-2</c:v>
                </c:pt>
                <c:pt idx="36">
                  <c:v>7.8862042323307693E-2</c:v>
                </c:pt>
                <c:pt idx="37">
                  <c:v>7.3749674123692904E-2</c:v>
                </c:pt>
                <c:pt idx="38">
                  <c:v>7.0731155727654094E-2</c:v>
                </c:pt>
                <c:pt idx="39">
                  <c:v>7.0482359448422502E-2</c:v>
                </c:pt>
                <c:pt idx="40">
                  <c:v>7.0978646548618504E-2</c:v>
                </c:pt>
                <c:pt idx="41">
                  <c:v>6.9905808251793197E-2</c:v>
                </c:pt>
                <c:pt idx="42">
                  <c:v>7.2727893137909297E-2</c:v>
                </c:pt>
                <c:pt idx="43">
                  <c:v>7.4333080283385602E-2</c:v>
                </c:pt>
                <c:pt idx="44">
                  <c:v>7.4250862372756202E-2</c:v>
                </c:pt>
                <c:pt idx="45">
                  <c:v>7.6607664189803706E-2</c:v>
                </c:pt>
                <c:pt idx="46">
                  <c:v>8.1382899984405496E-2</c:v>
                </c:pt>
                <c:pt idx="47">
                  <c:v>8.24788298720667E-2</c:v>
                </c:pt>
                <c:pt idx="48">
                  <c:v>8.3876000776577503E-2</c:v>
                </c:pt>
                <c:pt idx="49">
                  <c:v>9.4199982621800599E-2</c:v>
                </c:pt>
                <c:pt idx="50">
                  <c:v>9.3111329631190995E-2</c:v>
                </c:pt>
                <c:pt idx="51">
                  <c:v>0.1120029633053</c:v>
                </c:pt>
                <c:pt idx="52">
                  <c:v>0.110425639707983</c:v>
                </c:pt>
                <c:pt idx="53">
                  <c:v>0.13141193825975001</c:v>
                </c:pt>
                <c:pt idx="54">
                  <c:v>0.12703863375956601</c:v>
                </c:pt>
                <c:pt idx="55">
                  <c:v>0.13477493443970101</c:v>
                </c:pt>
                <c:pt idx="56">
                  <c:v>0.143450200377605</c:v>
                </c:pt>
                <c:pt idx="57">
                  <c:v>0.119192251067302</c:v>
                </c:pt>
                <c:pt idx="58">
                  <c:v>0.112788201056854</c:v>
                </c:pt>
                <c:pt idx="59">
                  <c:v>0.130132048561829</c:v>
                </c:pt>
                <c:pt idx="60">
                  <c:v>0.14493268599807499</c:v>
                </c:pt>
                <c:pt idx="61">
                  <c:v>0.14427768028316801</c:v>
                </c:pt>
                <c:pt idx="62">
                  <c:v>0.15576300351649</c:v>
                </c:pt>
                <c:pt idx="63">
                  <c:v>0.15037672646858999</c:v>
                </c:pt>
                <c:pt idx="64">
                  <c:v>0.150727254933746</c:v>
                </c:pt>
                <c:pt idx="65">
                  <c:v>0.15891332110082701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A7-44F9-A06E-5765ED2917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581472"/>
        <c:axId val="1561358368"/>
      </c:lineChart>
      <c:catAx>
        <c:axId val="556555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1347968"/>
        <c:crosses val="autoZero"/>
        <c:auto val="1"/>
        <c:lblAlgn val="ctr"/>
        <c:lblOffset val="100"/>
        <c:noMultiLvlLbl val="0"/>
      </c:catAx>
      <c:valAx>
        <c:axId val="156134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555472"/>
        <c:crosses val="autoZero"/>
        <c:crossBetween val="between"/>
      </c:valAx>
      <c:valAx>
        <c:axId val="156135836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581472"/>
        <c:crosses val="max"/>
        <c:crossBetween val="between"/>
      </c:valAx>
      <c:catAx>
        <c:axId val="5565814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613583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'[8]000905_85%主动去库存'!$B$1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'[8]000905_85%主动去库存'!$A$2:$A$67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'[8]000905_85%主动去库存'!$B$2:$B$67</c:f>
              <c:numCache>
                <c:formatCode>General</c:formatCode>
                <c:ptCount val="66"/>
                <c:pt idx="0">
                  <c:v>2136.0010000000002</c:v>
                </c:pt>
                <c:pt idx="1">
                  <c:v>1562.0219999999999</c:v>
                </c:pt>
                <c:pt idx="2">
                  <c:v>1841.45</c:v>
                </c:pt>
                <c:pt idx="3">
                  <c:v>1939.433</c:v>
                </c:pt>
                <c:pt idx="4">
                  <c:v>2238.0819999999999</c:v>
                </c:pt>
                <c:pt idx="5">
                  <c:v>3856.828</c:v>
                </c:pt>
                <c:pt idx="6">
                  <c:v>3999.3620000000001</c:v>
                </c:pt>
                <c:pt idx="7">
                  <c:v>3819.942</c:v>
                </c:pt>
                <c:pt idx="8">
                  <c:v>3266.7750000000001</c:v>
                </c:pt>
                <c:pt idx="9">
                  <c:v>3294.4940000000001</c:v>
                </c:pt>
                <c:pt idx="10">
                  <c:v>3696.1439999999998</c:v>
                </c:pt>
                <c:pt idx="11">
                  <c:v>3416.8560000000002</c:v>
                </c:pt>
                <c:pt idx="12">
                  <c:v>3664.6379999999999</c:v>
                </c:pt>
                <c:pt idx="13">
                  <c:v>3753.5929999999998</c:v>
                </c:pt>
                <c:pt idx="14">
                  <c:v>3470.9650000000001</c:v>
                </c:pt>
                <c:pt idx="15">
                  <c:v>3159.192</c:v>
                </c:pt>
                <c:pt idx="16">
                  <c:v>3139.5</c:v>
                </c:pt>
                <c:pt idx="17">
                  <c:v>3199.752</c:v>
                </c:pt>
                <c:pt idx="18">
                  <c:v>4427.8789999999999</c:v>
                </c:pt>
                <c:pt idx="19">
                  <c:v>4916.1189999999997</c:v>
                </c:pt>
                <c:pt idx="20">
                  <c:v>4986.4160000000002</c:v>
                </c:pt>
                <c:pt idx="21">
                  <c:v>5245.2669999999998</c:v>
                </c:pt>
                <c:pt idx="22">
                  <c:v>5322.7139999999999</c:v>
                </c:pt>
                <c:pt idx="23">
                  <c:v>5632.7280000000001</c:v>
                </c:pt>
                <c:pt idx="24">
                  <c:v>6018.4629999999997</c:v>
                </c:pt>
                <c:pt idx="25">
                  <c:v>7253.1040000000003</c:v>
                </c:pt>
                <c:pt idx="26">
                  <c:v>8469.6730000000007</c:v>
                </c:pt>
                <c:pt idx="27">
                  <c:v>9966.8449999999993</c:v>
                </c:pt>
                <c:pt idx="28">
                  <c:v>8906.0202000000008</c:v>
                </c:pt>
                <c:pt idx="29">
                  <c:v>7727.0608000000002</c:v>
                </c:pt>
                <c:pt idx="30">
                  <c:v>6581.3127000000004</c:v>
                </c:pt>
                <c:pt idx="31">
                  <c:v>6123.7273999999998</c:v>
                </c:pt>
                <c:pt idx="32">
                  <c:v>7084.9705999999996</c:v>
                </c:pt>
                <c:pt idx="33">
                  <c:v>7408.3987999999999</c:v>
                </c:pt>
                <c:pt idx="34">
                  <c:v>7617.6890000000003</c:v>
                </c:pt>
                <c:pt idx="35">
                  <c:v>5469.1253999999999</c:v>
                </c:pt>
                <c:pt idx="36">
                  <c:v>5824.1041999999998</c:v>
                </c:pt>
                <c:pt idx="37">
                  <c:v>6138.1556</c:v>
                </c:pt>
                <c:pt idx="38">
                  <c:v>6298.0003999999999</c:v>
                </c:pt>
                <c:pt idx="39">
                  <c:v>6470.4259000000002</c:v>
                </c:pt>
                <c:pt idx="40">
                  <c:v>6603.2587000000003</c:v>
                </c:pt>
                <c:pt idx="41">
                  <c:v>6560.2053999999998</c:v>
                </c:pt>
                <c:pt idx="42">
                  <c:v>6263.4210000000003</c:v>
                </c:pt>
                <c:pt idx="43">
                  <c:v>6250.8207000000002</c:v>
                </c:pt>
                <c:pt idx="44">
                  <c:v>6189.3413</c:v>
                </c:pt>
                <c:pt idx="45">
                  <c:v>6023.6769999999997</c:v>
                </c:pt>
                <c:pt idx="46">
                  <c:v>6114.7381999999998</c:v>
                </c:pt>
                <c:pt idx="47">
                  <c:v>5860.9835999999996</c:v>
                </c:pt>
                <c:pt idx="48">
                  <c:v>5754.4745999999996</c:v>
                </c:pt>
                <c:pt idx="49">
                  <c:v>5217.7642999999998</c:v>
                </c:pt>
                <c:pt idx="50">
                  <c:v>5188.7165999999997</c:v>
                </c:pt>
                <c:pt idx="51">
                  <c:v>4814.8236999999999</c:v>
                </c:pt>
                <c:pt idx="52">
                  <c:v>4800.7286999999997</c:v>
                </c:pt>
                <c:pt idx="53">
                  <c:v>4272.5518000000002</c:v>
                </c:pt>
                <c:pt idx="54">
                  <c:v>4376.6511</c:v>
                </c:pt>
                <c:pt idx="55">
                  <c:v>4168.0362999999998</c:v>
                </c:pt>
                <c:pt idx="56">
                  <c:v>4176.4739</c:v>
                </c:pt>
                <c:pt idx="57">
                  <c:v>5025.2912999999999</c:v>
                </c:pt>
                <c:pt idx="58">
                  <c:v>5547.6561000000002</c:v>
                </c:pt>
                <c:pt idx="59">
                  <c:v>5307.56</c:v>
                </c:pt>
                <c:pt idx="60">
                  <c:v>4912.0005000000001</c:v>
                </c:pt>
                <c:pt idx="61">
                  <c:v>4950.4798000000001</c:v>
                </c:pt>
                <c:pt idx="62">
                  <c:v>4903.2030000000004</c:v>
                </c:pt>
                <c:pt idx="63">
                  <c:v>4886.4939999999997</c:v>
                </c:pt>
                <c:pt idx="64">
                  <c:v>4940.9030000000002</c:v>
                </c:pt>
                <c:pt idx="65">
                  <c:v>4917.4174000000003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1C-4576-BB1A-DF5988C0DC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593472"/>
        <c:axId val="1561359616"/>
      </c:lineChart>
      <c:lineChart>
        <c:grouping val="standard"/>
        <c:varyColors val="0"/>
        <c:ser>
          <c:idx val="1"/>
          <c:order val="1"/>
          <c:tx>
            <c:strRef>
              <c:f>'[8]000905_85%主动去库存'!$C$1</c:f>
              <c:strCache>
                <c:ptCount val="1"/>
                <c:pt idx="0">
                  <c:v>percentile85%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'[8]000905_85%主动去库存'!$A$2:$A$67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'[8]000905_85%主动去库存'!$C$2:$C$67</c:f>
              <c:numCache>
                <c:formatCode>General</c:formatCode>
                <c:ptCount val="66"/>
                <c:pt idx="0">
                  <c:v>0.14605948862311899</c:v>
                </c:pt>
                <c:pt idx="1">
                  <c:v>0.193352919012133</c:v>
                </c:pt>
                <c:pt idx="2">
                  <c:v>0.16279039215730101</c:v>
                </c:pt>
                <c:pt idx="3">
                  <c:v>0.15405181925403</c:v>
                </c:pt>
                <c:pt idx="4">
                  <c:v>0.130057855860156</c:v>
                </c:pt>
                <c:pt idx="5">
                  <c:v>9.2662795549546401E-2</c:v>
                </c:pt>
                <c:pt idx="6">
                  <c:v>8.7168654599280596E-2</c:v>
                </c:pt>
                <c:pt idx="7">
                  <c:v>9.2774775579870905E-2</c:v>
                </c:pt>
                <c:pt idx="8">
                  <c:v>0.107626023299193</c:v>
                </c:pt>
                <c:pt idx="9">
                  <c:v>0.104427514247154</c:v>
                </c:pt>
                <c:pt idx="10">
                  <c:v>9.6499841964023503E-2</c:v>
                </c:pt>
                <c:pt idx="11">
                  <c:v>0.103973199290993</c:v>
                </c:pt>
                <c:pt idx="12">
                  <c:v>9.4353483366529295E-2</c:v>
                </c:pt>
                <c:pt idx="13">
                  <c:v>9.4719141929238401E-2</c:v>
                </c:pt>
                <c:pt idx="14">
                  <c:v>0.102787156010548</c:v>
                </c:pt>
                <c:pt idx="15">
                  <c:v>0.110277034129629</c:v>
                </c:pt>
                <c:pt idx="16">
                  <c:v>0.12895097599932101</c:v>
                </c:pt>
                <c:pt idx="17">
                  <c:v>0.12601480755592701</c:v>
                </c:pt>
                <c:pt idx="18">
                  <c:v>9.5667277829543498E-2</c:v>
                </c:pt>
                <c:pt idx="19">
                  <c:v>8.7905412197062396E-2</c:v>
                </c:pt>
                <c:pt idx="20">
                  <c:v>8.2140247201103106E-2</c:v>
                </c:pt>
                <c:pt idx="21">
                  <c:v>7.7952585874291894E-2</c:v>
                </c:pt>
                <c:pt idx="22">
                  <c:v>7.6109066471488102E-2</c:v>
                </c:pt>
                <c:pt idx="23">
                  <c:v>7.2186928356632596E-2</c:v>
                </c:pt>
                <c:pt idx="24">
                  <c:v>6.8688591429669696E-2</c:v>
                </c:pt>
                <c:pt idx="25">
                  <c:v>6.0757382765704297E-2</c:v>
                </c:pt>
                <c:pt idx="26">
                  <c:v>5.7127588083198302E-2</c:v>
                </c:pt>
                <c:pt idx="27">
                  <c:v>4.9809236918452897E-2</c:v>
                </c:pt>
                <c:pt idx="28">
                  <c:v>5.3663736087928203E-2</c:v>
                </c:pt>
                <c:pt idx="29">
                  <c:v>6.16353652960362E-2</c:v>
                </c:pt>
                <c:pt idx="30">
                  <c:v>7.7050286064291304E-2</c:v>
                </c:pt>
                <c:pt idx="31">
                  <c:v>8.2209466923758301E-2</c:v>
                </c:pt>
                <c:pt idx="32">
                  <c:v>7.75949803694682E-2</c:v>
                </c:pt>
                <c:pt idx="33">
                  <c:v>7.0125243110596397E-2</c:v>
                </c:pt>
                <c:pt idx="34">
                  <c:v>7.1286282068185602E-2</c:v>
                </c:pt>
                <c:pt idx="35">
                  <c:v>9.0597064999144397E-2</c:v>
                </c:pt>
                <c:pt idx="36">
                  <c:v>9.8234910691532396E-2</c:v>
                </c:pt>
                <c:pt idx="37">
                  <c:v>9.5747056574265701E-2</c:v>
                </c:pt>
                <c:pt idx="38">
                  <c:v>8.9108476639157302E-2</c:v>
                </c:pt>
                <c:pt idx="39">
                  <c:v>8.8351733448218894E-2</c:v>
                </c:pt>
                <c:pt idx="40">
                  <c:v>8.7844876570010694E-2</c:v>
                </c:pt>
                <c:pt idx="41">
                  <c:v>8.9038893899129098E-2</c:v>
                </c:pt>
                <c:pt idx="42">
                  <c:v>9.2617981591651605E-2</c:v>
                </c:pt>
                <c:pt idx="43">
                  <c:v>9.5740671734300301E-2</c:v>
                </c:pt>
                <c:pt idx="44">
                  <c:v>8.9338688338626196E-2</c:v>
                </c:pt>
                <c:pt idx="45">
                  <c:v>9.45412105619894E-2</c:v>
                </c:pt>
                <c:pt idx="46">
                  <c:v>9.8302131210526195E-2</c:v>
                </c:pt>
                <c:pt idx="47">
                  <c:v>0.10223208436463101</c:v>
                </c:pt>
                <c:pt idx="48">
                  <c:v>9.8427644961762401E-2</c:v>
                </c:pt>
                <c:pt idx="49">
                  <c:v>0.111948300996359</c:v>
                </c:pt>
                <c:pt idx="50">
                  <c:v>0.10472201824775</c:v>
                </c:pt>
                <c:pt idx="51">
                  <c:v>0.13689605362269799</c:v>
                </c:pt>
                <c:pt idx="52">
                  <c:v>0.13362755614569899</c:v>
                </c:pt>
                <c:pt idx="53">
                  <c:v>0.154945559613999</c:v>
                </c:pt>
                <c:pt idx="54">
                  <c:v>0.15970358124834799</c:v>
                </c:pt>
                <c:pt idx="55">
                  <c:v>0.16808864470649801</c:v>
                </c:pt>
                <c:pt idx="56">
                  <c:v>0.169987380511742</c:v>
                </c:pt>
                <c:pt idx="57">
                  <c:v>0.142769940804299</c:v>
                </c:pt>
                <c:pt idx="58">
                  <c:v>0.13356634749558</c:v>
                </c:pt>
                <c:pt idx="59">
                  <c:v>0.158242780090808</c:v>
                </c:pt>
                <c:pt idx="60">
                  <c:v>0.17751004602199399</c:v>
                </c:pt>
                <c:pt idx="61">
                  <c:v>0.17430430292881999</c:v>
                </c:pt>
                <c:pt idx="62">
                  <c:v>0.18091451000978601</c:v>
                </c:pt>
                <c:pt idx="63">
                  <c:v>0.178547240940094</c:v>
                </c:pt>
                <c:pt idx="64">
                  <c:v>0.18266693934977099</c:v>
                </c:pt>
                <c:pt idx="65">
                  <c:v>0.187891936924657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1C-4576-BB1A-DF5988C0DC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643472"/>
        <c:axId val="1561357120"/>
      </c:lineChart>
      <c:catAx>
        <c:axId val="556593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1359616"/>
        <c:crosses val="autoZero"/>
        <c:auto val="1"/>
        <c:lblAlgn val="ctr"/>
        <c:lblOffset val="100"/>
        <c:noMultiLvlLbl val="0"/>
      </c:catAx>
      <c:valAx>
        <c:axId val="156135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593472"/>
        <c:crosses val="autoZero"/>
        <c:crossBetween val="between"/>
      </c:valAx>
      <c:valAx>
        <c:axId val="15613571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643472"/>
        <c:crosses val="max"/>
        <c:crossBetween val="between"/>
      </c:valAx>
      <c:catAx>
        <c:axId val="5566434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613571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'[8]000905_90%主动去库存'!$B$1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'[8]000905_90%主动去库存'!$A$2:$A$67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'[8]000905_90%主动去库存'!$B$2:$B$67</c:f>
              <c:numCache>
                <c:formatCode>General</c:formatCode>
                <c:ptCount val="66"/>
                <c:pt idx="0">
                  <c:v>2136.0010000000002</c:v>
                </c:pt>
                <c:pt idx="1">
                  <c:v>1562.0219999999999</c:v>
                </c:pt>
                <c:pt idx="2">
                  <c:v>1841.45</c:v>
                </c:pt>
                <c:pt idx="3">
                  <c:v>1939.433</c:v>
                </c:pt>
                <c:pt idx="4">
                  <c:v>2238.0819999999999</c:v>
                </c:pt>
                <c:pt idx="5">
                  <c:v>3856.828</c:v>
                </c:pt>
                <c:pt idx="6">
                  <c:v>3999.3620000000001</c:v>
                </c:pt>
                <c:pt idx="7">
                  <c:v>3819.942</c:v>
                </c:pt>
                <c:pt idx="8">
                  <c:v>3266.7750000000001</c:v>
                </c:pt>
                <c:pt idx="9">
                  <c:v>3294.4940000000001</c:v>
                </c:pt>
                <c:pt idx="10">
                  <c:v>3696.1439999999998</c:v>
                </c:pt>
                <c:pt idx="11">
                  <c:v>3416.8560000000002</c:v>
                </c:pt>
                <c:pt idx="12">
                  <c:v>3664.6379999999999</c:v>
                </c:pt>
                <c:pt idx="13">
                  <c:v>3753.5929999999998</c:v>
                </c:pt>
                <c:pt idx="14">
                  <c:v>3470.9650000000001</c:v>
                </c:pt>
                <c:pt idx="15">
                  <c:v>3159.192</c:v>
                </c:pt>
                <c:pt idx="16">
                  <c:v>3139.5</c:v>
                </c:pt>
                <c:pt idx="17">
                  <c:v>3199.752</c:v>
                </c:pt>
                <c:pt idx="18">
                  <c:v>4427.8789999999999</c:v>
                </c:pt>
                <c:pt idx="19">
                  <c:v>4916.1189999999997</c:v>
                </c:pt>
                <c:pt idx="20">
                  <c:v>4986.4160000000002</c:v>
                </c:pt>
                <c:pt idx="21">
                  <c:v>5245.2669999999998</c:v>
                </c:pt>
                <c:pt idx="22">
                  <c:v>5322.7139999999999</c:v>
                </c:pt>
                <c:pt idx="23">
                  <c:v>5632.7280000000001</c:v>
                </c:pt>
                <c:pt idx="24">
                  <c:v>6018.4629999999997</c:v>
                </c:pt>
                <c:pt idx="25">
                  <c:v>7253.1040000000003</c:v>
                </c:pt>
                <c:pt idx="26">
                  <c:v>8469.6730000000007</c:v>
                </c:pt>
                <c:pt idx="27">
                  <c:v>9966.8449999999993</c:v>
                </c:pt>
                <c:pt idx="28">
                  <c:v>8906.0202000000008</c:v>
                </c:pt>
                <c:pt idx="29">
                  <c:v>7727.0608000000002</c:v>
                </c:pt>
                <c:pt idx="30">
                  <c:v>6581.3127000000004</c:v>
                </c:pt>
                <c:pt idx="31">
                  <c:v>6123.7273999999998</c:v>
                </c:pt>
                <c:pt idx="32">
                  <c:v>7084.9705999999996</c:v>
                </c:pt>
                <c:pt idx="33">
                  <c:v>7408.3987999999999</c:v>
                </c:pt>
                <c:pt idx="34">
                  <c:v>7617.6890000000003</c:v>
                </c:pt>
                <c:pt idx="35">
                  <c:v>5469.1253999999999</c:v>
                </c:pt>
                <c:pt idx="36">
                  <c:v>5824.1041999999998</c:v>
                </c:pt>
                <c:pt idx="37">
                  <c:v>6138.1556</c:v>
                </c:pt>
                <c:pt idx="38">
                  <c:v>6298.0003999999999</c:v>
                </c:pt>
                <c:pt idx="39">
                  <c:v>6470.4259000000002</c:v>
                </c:pt>
                <c:pt idx="40">
                  <c:v>6603.2587000000003</c:v>
                </c:pt>
                <c:pt idx="41">
                  <c:v>6560.2053999999998</c:v>
                </c:pt>
                <c:pt idx="42">
                  <c:v>6263.4210000000003</c:v>
                </c:pt>
                <c:pt idx="43">
                  <c:v>6250.8207000000002</c:v>
                </c:pt>
                <c:pt idx="44">
                  <c:v>6189.3413</c:v>
                </c:pt>
                <c:pt idx="45">
                  <c:v>6023.6769999999997</c:v>
                </c:pt>
                <c:pt idx="46">
                  <c:v>6114.7381999999998</c:v>
                </c:pt>
                <c:pt idx="47">
                  <c:v>5860.9835999999996</c:v>
                </c:pt>
                <c:pt idx="48">
                  <c:v>5754.4745999999996</c:v>
                </c:pt>
                <c:pt idx="49">
                  <c:v>5217.7642999999998</c:v>
                </c:pt>
                <c:pt idx="50">
                  <c:v>5188.7165999999997</c:v>
                </c:pt>
                <c:pt idx="51">
                  <c:v>4814.8236999999999</c:v>
                </c:pt>
                <c:pt idx="52">
                  <c:v>4800.7286999999997</c:v>
                </c:pt>
                <c:pt idx="53">
                  <c:v>4272.5518000000002</c:v>
                </c:pt>
                <c:pt idx="54">
                  <c:v>4376.6511</c:v>
                </c:pt>
                <c:pt idx="55">
                  <c:v>4168.0362999999998</c:v>
                </c:pt>
                <c:pt idx="56">
                  <c:v>4176.4739</c:v>
                </c:pt>
                <c:pt idx="57">
                  <c:v>5025.2912999999999</c:v>
                </c:pt>
                <c:pt idx="58">
                  <c:v>5547.6561000000002</c:v>
                </c:pt>
                <c:pt idx="59">
                  <c:v>5307.56</c:v>
                </c:pt>
                <c:pt idx="60">
                  <c:v>4912.0005000000001</c:v>
                </c:pt>
                <c:pt idx="61">
                  <c:v>4950.4798000000001</c:v>
                </c:pt>
                <c:pt idx="62">
                  <c:v>4903.2030000000004</c:v>
                </c:pt>
                <c:pt idx="63">
                  <c:v>4886.4939999999997</c:v>
                </c:pt>
                <c:pt idx="64">
                  <c:v>4940.9030000000002</c:v>
                </c:pt>
                <c:pt idx="65">
                  <c:v>4917.4174000000003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5B-4912-8543-B48645B152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649872"/>
        <c:axId val="1561343808"/>
      </c:lineChart>
      <c:lineChart>
        <c:grouping val="standard"/>
        <c:varyColors val="0"/>
        <c:ser>
          <c:idx val="1"/>
          <c:order val="1"/>
          <c:tx>
            <c:strRef>
              <c:f>'[8]000905_90%主动去库存'!$C$1</c:f>
              <c:strCache>
                <c:ptCount val="1"/>
                <c:pt idx="0">
                  <c:v>percentile90%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'[8]000905_90%主动去库存'!$A$2:$A$67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'[8]000905_90%主动去库存'!$C$2:$C$67</c:f>
              <c:numCache>
                <c:formatCode>General</c:formatCode>
                <c:ptCount val="66"/>
                <c:pt idx="0">
                  <c:v>0.181939652747203</c:v>
                </c:pt>
                <c:pt idx="1">
                  <c:v>0.222007419866637</c:v>
                </c:pt>
                <c:pt idx="2">
                  <c:v>0.19345623662182601</c:v>
                </c:pt>
                <c:pt idx="3">
                  <c:v>0.18906095827025901</c:v>
                </c:pt>
                <c:pt idx="4">
                  <c:v>0.15220516362671699</c:v>
                </c:pt>
                <c:pt idx="5">
                  <c:v>0.11776695154857</c:v>
                </c:pt>
                <c:pt idx="6">
                  <c:v>0.108247846642804</c:v>
                </c:pt>
                <c:pt idx="7">
                  <c:v>0.11750299442573001</c:v>
                </c:pt>
                <c:pt idx="8">
                  <c:v>0.13507417385978501</c:v>
                </c:pt>
                <c:pt idx="9">
                  <c:v>0.14195459355647599</c:v>
                </c:pt>
                <c:pt idx="10">
                  <c:v>0.12170976539496101</c:v>
                </c:pt>
                <c:pt idx="11">
                  <c:v>0.13588347616670199</c:v>
                </c:pt>
                <c:pt idx="12">
                  <c:v>0.115031061301288</c:v>
                </c:pt>
                <c:pt idx="13">
                  <c:v>0.117312876632684</c:v>
                </c:pt>
                <c:pt idx="14">
                  <c:v>0.13065756137454301</c:v>
                </c:pt>
                <c:pt idx="15">
                  <c:v>0.14533708611243801</c:v>
                </c:pt>
                <c:pt idx="16">
                  <c:v>0.15592485357480301</c:v>
                </c:pt>
                <c:pt idx="17">
                  <c:v>0.152878017898295</c:v>
                </c:pt>
                <c:pt idx="18">
                  <c:v>0.125057424550645</c:v>
                </c:pt>
                <c:pt idx="19">
                  <c:v>0.11586732061366201</c:v>
                </c:pt>
                <c:pt idx="20">
                  <c:v>0.11565481735215399</c:v>
                </c:pt>
                <c:pt idx="21">
                  <c:v>0.108711818693412</c:v>
                </c:pt>
                <c:pt idx="22">
                  <c:v>9.9518283733678603E-2</c:v>
                </c:pt>
                <c:pt idx="23">
                  <c:v>9.3070638420874804E-2</c:v>
                </c:pt>
                <c:pt idx="24">
                  <c:v>9.0134196927593502E-2</c:v>
                </c:pt>
                <c:pt idx="25">
                  <c:v>7.7587615528174794E-2</c:v>
                </c:pt>
                <c:pt idx="26">
                  <c:v>7.0984000639424699E-2</c:v>
                </c:pt>
                <c:pt idx="27">
                  <c:v>6.6324311320438895E-2</c:v>
                </c:pt>
                <c:pt idx="28">
                  <c:v>6.9092401942724702E-2</c:v>
                </c:pt>
                <c:pt idx="29">
                  <c:v>8.3276355488062295E-2</c:v>
                </c:pt>
                <c:pt idx="30">
                  <c:v>9.7241509224353401E-2</c:v>
                </c:pt>
                <c:pt idx="31">
                  <c:v>0.111006337133951</c:v>
                </c:pt>
                <c:pt idx="32">
                  <c:v>0.103327140739534</c:v>
                </c:pt>
                <c:pt idx="33">
                  <c:v>9.8547616833396606E-2</c:v>
                </c:pt>
                <c:pt idx="34">
                  <c:v>9.7472953352609998E-2</c:v>
                </c:pt>
                <c:pt idx="35">
                  <c:v>0.120084801638369</c:v>
                </c:pt>
                <c:pt idx="36">
                  <c:v>0.130565381301224</c:v>
                </c:pt>
                <c:pt idx="37">
                  <c:v>0.12521549385955999</c:v>
                </c:pt>
                <c:pt idx="38">
                  <c:v>0.12182525062885401</c:v>
                </c:pt>
                <c:pt idx="39">
                  <c:v>0.106587511237274</c:v>
                </c:pt>
                <c:pt idx="40">
                  <c:v>0.106093014999614</c:v>
                </c:pt>
                <c:pt idx="41">
                  <c:v>0.10759808418023301</c:v>
                </c:pt>
                <c:pt idx="42">
                  <c:v>0.110725628943436</c:v>
                </c:pt>
                <c:pt idx="43">
                  <c:v>0.11403455388565201</c:v>
                </c:pt>
                <c:pt idx="44">
                  <c:v>0.11034000992912001</c:v>
                </c:pt>
                <c:pt idx="45">
                  <c:v>0.11738888729597401</c:v>
                </c:pt>
                <c:pt idx="46">
                  <c:v>0.11950796227295001</c:v>
                </c:pt>
                <c:pt idx="47">
                  <c:v>0.12277004850949701</c:v>
                </c:pt>
                <c:pt idx="48">
                  <c:v>0.124472908470216</c:v>
                </c:pt>
                <c:pt idx="49">
                  <c:v>0.13765573325356101</c:v>
                </c:pt>
                <c:pt idx="50">
                  <c:v>0.13708823868772901</c:v>
                </c:pt>
                <c:pt idx="51">
                  <c:v>0.16941095243544399</c:v>
                </c:pt>
                <c:pt idx="52">
                  <c:v>0.16955077950601999</c:v>
                </c:pt>
                <c:pt idx="53">
                  <c:v>0.203371479417078</c:v>
                </c:pt>
                <c:pt idx="54">
                  <c:v>0.18893929393318001</c:v>
                </c:pt>
                <c:pt idx="55">
                  <c:v>0.201911969412117</c:v>
                </c:pt>
                <c:pt idx="56">
                  <c:v>0.21507151092374499</c:v>
                </c:pt>
                <c:pt idx="57">
                  <c:v>0.17510699569941199</c:v>
                </c:pt>
                <c:pt idx="58">
                  <c:v>0.17258616769389101</c:v>
                </c:pt>
                <c:pt idx="59">
                  <c:v>0.19436132758753999</c:v>
                </c:pt>
                <c:pt idx="60">
                  <c:v>0.212594667121693</c:v>
                </c:pt>
                <c:pt idx="61">
                  <c:v>0.21251149990398299</c:v>
                </c:pt>
                <c:pt idx="62">
                  <c:v>0.223264081306801</c:v>
                </c:pt>
                <c:pt idx="63">
                  <c:v>0.23239839365350901</c:v>
                </c:pt>
                <c:pt idx="64">
                  <c:v>0.23065257206968601</c:v>
                </c:pt>
                <c:pt idx="65">
                  <c:v>0.224985322275292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5B-4912-8543-B48645B152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679072"/>
        <c:axId val="1561348384"/>
      </c:lineChart>
      <c:catAx>
        <c:axId val="55664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1343808"/>
        <c:crosses val="autoZero"/>
        <c:auto val="1"/>
        <c:lblAlgn val="ctr"/>
        <c:lblOffset val="100"/>
        <c:noMultiLvlLbl val="0"/>
      </c:catAx>
      <c:valAx>
        <c:axId val="156134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649872"/>
        <c:crosses val="autoZero"/>
        <c:crossBetween val="between"/>
      </c:valAx>
      <c:valAx>
        <c:axId val="156134838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679072"/>
        <c:crosses val="max"/>
        <c:crossBetween val="between"/>
      </c:valAx>
      <c:catAx>
        <c:axId val="5566790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613483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'[8]000905_95%主动去库存'!$B$1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'[8]000905_95%主动去库存'!$A$2:$A$67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'[8]000905_95%主动去库存'!$B$2:$B$67</c:f>
              <c:numCache>
                <c:formatCode>General</c:formatCode>
                <c:ptCount val="66"/>
                <c:pt idx="0">
                  <c:v>2136.0010000000002</c:v>
                </c:pt>
                <c:pt idx="1">
                  <c:v>1562.0219999999999</c:v>
                </c:pt>
                <c:pt idx="2">
                  <c:v>1841.45</c:v>
                </c:pt>
                <c:pt idx="3">
                  <c:v>1939.433</c:v>
                </c:pt>
                <c:pt idx="4">
                  <c:v>2238.0819999999999</c:v>
                </c:pt>
                <c:pt idx="5">
                  <c:v>3856.828</c:v>
                </c:pt>
                <c:pt idx="6">
                  <c:v>3999.3620000000001</c:v>
                </c:pt>
                <c:pt idx="7">
                  <c:v>3819.942</c:v>
                </c:pt>
                <c:pt idx="8">
                  <c:v>3266.7750000000001</c:v>
                </c:pt>
                <c:pt idx="9">
                  <c:v>3294.4940000000001</c:v>
                </c:pt>
                <c:pt idx="10">
                  <c:v>3696.1439999999998</c:v>
                </c:pt>
                <c:pt idx="11">
                  <c:v>3416.8560000000002</c:v>
                </c:pt>
                <c:pt idx="12">
                  <c:v>3664.6379999999999</c:v>
                </c:pt>
                <c:pt idx="13">
                  <c:v>3753.5929999999998</c:v>
                </c:pt>
                <c:pt idx="14">
                  <c:v>3470.9650000000001</c:v>
                </c:pt>
                <c:pt idx="15">
                  <c:v>3159.192</c:v>
                </c:pt>
                <c:pt idx="16">
                  <c:v>3139.5</c:v>
                </c:pt>
                <c:pt idx="17">
                  <c:v>3199.752</c:v>
                </c:pt>
                <c:pt idx="18">
                  <c:v>4427.8789999999999</c:v>
                </c:pt>
                <c:pt idx="19">
                  <c:v>4916.1189999999997</c:v>
                </c:pt>
                <c:pt idx="20">
                  <c:v>4986.4160000000002</c:v>
                </c:pt>
                <c:pt idx="21">
                  <c:v>5245.2669999999998</c:v>
                </c:pt>
                <c:pt idx="22">
                  <c:v>5322.7139999999999</c:v>
                </c:pt>
                <c:pt idx="23">
                  <c:v>5632.7280000000001</c:v>
                </c:pt>
                <c:pt idx="24">
                  <c:v>6018.4629999999997</c:v>
                </c:pt>
                <c:pt idx="25">
                  <c:v>7253.1040000000003</c:v>
                </c:pt>
                <c:pt idx="26">
                  <c:v>8469.6730000000007</c:v>
                </c:pt>
                <c:pt idx="27">
                  <c:v>9966.8449999999993</c:v>
                </c:pt>
                <c:pt idx="28">
                  <c:v>8906.0202000000008</c:v>
                </c:pt>
                <c:pt idx="29">
                  <c:v>7727.0608000000002</c:v>
                </c:pt>
                <c:pt idx="30">
                  <c:v>6581.3127000000004</c:v>
                </c:pt>
                <c:pt idx="31">
                  <c:v>6123.7273999999998</c:v>
                </c:pt>
                <c:pt idx="32">
                  <c:v>7084.9705999999996</c:v>
                </c:pt>
                <c:pt idx="33">
                  <c:v>7408.3987999999999</c:v>
                </c:pt>
                <c:pt idx="34">
                  <c:v>7617.6890000000003</c:v>
                </c:pt>
                <c:pt idx="35">
                  <c:v>5469.1253999999999</c:v>
                </c:pt>
                <c:pt idx="36">
                  <c:v>5824.1041999999998</c:v>
                </c:pt>
                <c:pt idx="37">
                  <c:v>6138.1556</c:v>
                </c:pt>
                <c:pt idx="38">
                  <c:v>6298.0003999999999</c:v>
                </c:pt>
                <c:pt idx="39">
                  <c:v>6470.4259000000002</c:v>
                </c:pt>
                <c:pt idx="40">
                  <c:v>6603.2587000000003</c:v>
                </c:pt>
                <c:pt idx="41">
                  <c:v>6560.2053999999998</c:v>
                </c:pt>
                <c:pt idx="42">
                  <c:v>6263.4210000000003</c:v>
                </c:pt>
                <c:pt idx="43">
                  <c:v>6250.8207000000002</c:v>
                </c:pt>
                <c:pt idx="44">
                  <c:v>6189.3413</c:v>
                </c:pt>
                <c:pt idx="45">
                  <c:v>6023.6769999999997</c:v>
                </c:pt>
                <c:pt idx="46">
                  <c:v>6114.7381999999998</c:v>
                </c:pt>
                <c:pt idx="47">
                  <c:v>5860.9835999999996</c:v>
                </c:pt>
                <c:pt idx="48">
                  <c:v>5754.4745999999996</c:v>
                </c:pt>
                <c:pt idx="49">
                  <c:v>5217.7642999999998</c:v>
                </c:pt>
                <c:pt idx="50">
                  <c:v>5188.7165999999997</c:v>
                </c:pt>
                <c:pt idx="51">
                  <c:v>4814.8236999999999</c:v>
                </c:pt>
                <c:pt idx="52">
                  <c:v>4800.7286999999997</c:v>
                </c:pt>
                <c:pt idx="53">
                  <c:v>4272.5518000000002</c:v>
                </c:pt>
                <c:pt idx="54">
                  <c:v>4376.6511</c:v>
                </c:pt>
                <c:pt idx="55">
                  <c:v>4168.0362999999998</c:v>
                </c:pt>
                <c:pt idx="56">
                  <c:v>4176.4739</c:v>
                </c:pt>
                <c:pt idx="57">
                  <c:v>5025.2912999999999</c:v>
                </c:pt>
                <c:pt idx="58">
                  <c:v>5547.6561000000002</c:v>
                </c:pt>
                <c:pt idx="59">
                  <c:v>5307.56</c:v>
                </c:pt>
                <c:pt idx="60">
                  <c:v>4912.0005000000001</c:v>
                </c:pt>
                <c:pt idx="61">
                  <c:v>4950.4798000000001</c:v>
                </c:pt>
                <c:pt idx="62">
                  <c:v>4903.2030000000004</c:v>
                </c:pt>
                <c:pt idx="63">
                  <c:v>4886.4939999999997</c:v>
                </c:pt>
                <c:pt idx="64">
                  <c:v>4940.9030000000002</c:v>
                </c:pt>
                <c:pt idx="65">
                  <c:v>4917.4174000000003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B4-40FE-ABA2-84834C723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672672"/>
        <c:axId val="1561350048"/>
      </c:lineChart>
      <c:lineChart>
        <c:grouping val="standard"/>
        <c:varyColors val="0"/>
        <c:ser>
          <c:idx val="1"/>
          <c:order val="1"/>
          <c:tx>
            <c:strRef>
              <c:f>'[8]000905_95%主动去库存'!$C$1</c:f>
              <c:strCache>
                <c:ptCount val="1"/>
                <c:pt idx="0">
                  <c:v>percentile95%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'[8]000905_95%主动去库存'!$A$2:$A$67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'[8]000905_95%主动去库存'!$C$2:$C$67</c:f>
              <c:numCache>
                <c:formatCode>General</c:formatCode>
                <c:ptCount val="66"/>
                <c:pt idx="0">
                  <c:v>0.230232275332136</c:v>
                </c:pt>
                <c:pt idx="1">
                  <c:v>0.30539532317146001</c:v>
                </c:pt>
                <c:pt idx="2">
                  <c:v>0.24124978064138899</c:v>
                </c:pt>
                <c:pt idx="3">
                  <c:v>0.23997962165727299</c:v>
                </c:pt>
                <c:pt idx="4">
                  <c:v>0.20143139262556101</c:v>
                </c:pt>
                <c:pt idx="5">
                  <c:v>0.15043256842462899</c:v>
                </c:pt>
                <c:pt idx="6">
                  <c:v>0.15644009684121801</c:v>
                </c:pt>
                <c:pt idx="7">
                  <c:v>0.16113160278869801</c:v>
                </c:pt>
                <c:pt idx="8">
                  <c:v>0.19688861044997999</c:v>
                </c:pt>
                <c:pt idx="9">
                  <c:v>0.20709820003271701</c:v>
                </c:pt>
                <c:pt idx="10">
                  <c:v>0.18628913353412799</c:v>
                </c:pt>
                <c:pt idx="11">
                  <c:v>0.18513097113879001</c:v>
                </c:pt>
                <c:pt idx="12">
                  <c:v>0.16022795186791</c:v>
                </c:pt>
                <c:pt idx="13">
                  <c:v>0.16194103216018199</c:v>
                </c:pt>
                <c:pt idx="14">
                  <c:v>0.16584277078542101</c:v>
                </c:pt>
                <c:pt idx="15">
                  <c:v>0.18499455890098501</c:v>
                </c:pt>
                <c:pt idx="16">
                  <c:v>0.23170550666015099</c:v>
                </c:pt>
                <c:pt idx="17">
                  <c:v>0.23339441921599299</c:v>
                </c:pt>
                <c:pt idx="18">
                  <c:v>0.19873983449562399</c:v>
                </c:pt>
                <c:pt idx="19">
                  <c:v>0.17748813434747701</c:v>
                </c:pt>
                <c:pt idx="20">
                  <c:v>0.15990753379627801</c:v>
                </c:pt>
                <c:pt idx="21">
                  <c:v>0.15129112441287301</c:v>
                </c:pt>
                <c:pt idx="22">
                  <c:v>0.13881248993645301</c:v>
                </c:pt>
                <c:pt idx="23">
                  <c:v>0.13468691051980999</c:v>
                </c:pt>
                <c:pt idx="24">
                  <c:v>0.130731199492505</c:v>
                </c:pt>
                <c:pt idx="25">
                  <c:v>0.110828435421677</c:v>
                </c:pt>
                <c:pt idx="26">
                  <c:v>0.10133044112497</c:v>
                </c:pt>
                <c:pt idx="27">
                  <c:v>9.8142024359546207E-2</c:v>
                </c:pt>
                <c:pt idx="28">
                  <c:v>9.7695048465443607E-2</c:v>
                </c:pt>
                <c:pt idx="29">
                  <c:v>0.12886770149197899</c:v>
                </c:pt>
                <c:pt idx="30">
                  <c:v>0.14545744826107401</c:v>
                </c:pt>
                <c:pt idx="31">
                  <c:v>0.15359084886750199</c:v>
                </c:pt>
                <c:pt idx="32">
                  <c:v>0.13740496580804801</c:v>
                </c:pt>
                <c:pt idx="33">
                  <c:v>0.134907442039716</c:v>
                </c:pt>
                <c:pt idx="34">
                  <c:v>0.13294072246768099</c:v>
                </c:pt>
                <c:pt idx="35">
                  <c:v>0.18482616686717801</c:v>
                </c:pt>
                <c:pt idx="36">
                  <c:v>0.18576604882258901</c:v>
                </c:pt>
                <c:pt idx="37">
                  <c:v>0.17588772811404699</c:v>
                </c:pt>
                <c:pt idx="38">
                  <c:v>0.15016561959369301</c:v>
                </c:pt>
                <c:pt idx="39">
                  <c:v>0.15538241334925601</c:v>
                </c:pt>
                <c:pt idx="40">
                  <c:v>0.157218565227945</c:v>
                </c:pt>
                <c:pt idx="41">
                  <c:v>0.15505114765959199</c:v>
                </c:pt>
                <c:pt idx="42">
                  <c:v>0.146289951486123</c:v>
                </c:pt>
                <c:pt idx="43">
                  <c:v>0.14633950749098301</c:v>
                </c:pt>
                <c:pt idx="44">
                  <c:v>0.14846562379383199</c:v>
                </c:pt>
                <c:pt idx="45">
                  <c:v>0.15405280004445401</c:v>
                </c:pt>
                <c:pt idx="46">
                  <c:v>0.16119800983839</c:v>
                </c:pt>
                <c:pt idx="47">
                  <c:v>0.19467396642114501</c:v>
                </c:pt>
                <c:pt idx="48">
                  <c:v>0.199368179434772</c:v>
                </c:pt>
                <c:pt idx="49">
                  <c:v>0.225190748043782</c:v>
                </c:pt>
                <c:pt idx="50">
                  <c:v>0.207024114679975</c:v>
                </c:pt>
                <c:pt idx="51">
                  <c:v>0.241379815569984</c:v>
                </c:pt>
                <c:pt idx="52">
                  <c:v>0.238528808013758</c:v>
                </c:pt>
                <c:pt idx="53">
                  <c:v>0.27975804260862203</c:v>
                </c:pt>
                <c:pt idx="54">
                  <c:v>0.28008956850351202</c:v>
                </c:pt>
                <c:pt idx="55">
                  <c:v>0.292318704371829</c:v>
                </c:pt>
                <c:pt idx="56">
                  <c:v>0.32086173906878901</c:v>
                </c:pt>
                <c:pt idx="57">
                  <c:v>0.27913038470641699</c:v>
                </c:pt>
                <c:pt idx="58">
                  <c:v>0.268333093714343</c:v>
                </c:pt>
                <c:pt idx="59">
                  <c:v>0.25574943903353903</c:v>
                </c:pt>
                <c:pt idx="60">
                  <c:v>0.305179540473277</c:v>
                </c:pt>
                <c:pt idx="61">
                  <c:v>0.30388192756910798</c:v>
                </c:pt>
                <c:pt idx="62">
                  <c:v>0.34200813681687098</c:v>
                </c:pt>
                <c:pt idx="63">
                  <c:v>0.32555014196892401</c:v>
                </c:pt>
                <c:pt idx="64">
                  <c:v>0.33942887034047398</c:v>
                </c:pt>
                <c:pt idx="65">
                  <c:v>0.32316662843134197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B4-40FE-ABA2-84834C723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721472"/>
        <c:axId val="1561352128"/>
      </c:lineChart>
      <c:catAx>
        <c:axId val="556672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1350048"/>
        <c:crosses val="autoZero"/>
        <c:auto val="1"/>
        <c:lblAlgn val="ctr"/>
        <c:lblOffset val="100"/>
        <c:noMultiLvlLbl val="0"/>
      </c:catAx>
      <c:valAx>
        <c:axId val="156135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672672"/>
        <c:crosses val="autoZero"/>
        <c:crossBetween val="between"/>
      </c:valAx>
      <c:valAx>
        <c:axId val="156135212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721472"/>
        <c:crosses val="max"/>
        <c:crossBetween val="between"/>
      </c:valAx>
      <c:catAx>
        <c:axId val="5567214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613521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'[8]000905_100%主动去库存'!$B$1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'[8]000905_100%主动去库存'!$A$2:$A$67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'[8]000905_100%主动去库存'!$B$2:$B$67</c:f>
              <c:numCache>
                <c:formatCode>General</c:formatCode>
                <c:ptCount val="66"/>
                <c:pt idx="0">
                  <c:v>2136.0010000000002</c:v>
                </c:pt>
                <c:pt idx="1">
                  <c:v>1562.0219999999999</c:v>
                </c:pt>
                <c:pt idx="2">
                  <c:v>1841.45</c:v>
                </c:pt>
                <c:pt idx="3">
                  <c:v>1939.433</c:v>
                </c:pt>
                <c:pt idx="4">
                  <c:v>2238.0819999999999</c:v>
                </c:pt>
                <c:pt idx="5">
                  <c:v>3856.828</c:v>
                </c:pt>
                <c:pt idx="6">
                  <c:v>3999.3620000000001</c:v>
                </c:pt>
                <c:pt idx="7">
                  <c:v>3819.942</c:v>
                </c:pt>
                <c:pt idx="8">
                  <c:v>3266.7750000000001</c:v>
                </c:pt>
                <c:pt idx="9">
                  <c:v>3294.4940000000001</c:v>
                </c:pt>
                <c:pt idx="10">
                  <c:v>3696.1439999999998</c:v>
                </c:pt>
                <c:pt idx="11">
                  <c:v>3416.8560000000002</c:v>
                </c:pt>
                <c:pt idx="12">
                  <c:v>3664.6379999999999</c:v>
                </c:pt>
                <c:pt idx="13">
                  <c:v>3753.5929999999998</c:v>
                </c:pt>
                <c:pt idx="14">
                  <c:v>3470.9650000000001</c:v>
                </c:pt>
                <c:pt idx="15">
                  <c:v>3159.192</c:v>
                </c:pt>
                <c:pt idx="16">
                  <c:v>3139.5</c:v>
                </c:pt>
                <c:pt idx="17">
                  <c:v>3199.752</c:v>
                </c:pt>
                <c:pt idx="18">
                  <c:v>4427.8789999999999</c:v>
                </c:pt>
                <c:pt idx="19">
                  <c:v>4916.1189999999997</c:v>
                </c:pt>
                <c:pt idx="20">
                  <c:v>4986.4160000000002</c:v>
                </c:pt>
                <c:pt idx="21">
                  <c:v>5245.2669999999998</c:v>
                </c:pt>
                <c:pt idx="22">
                  <c:v>5322.7139999999999</c:v>
                </c:pt>
                <c:pt idx="23">
                  <c:v>5632.7280000000001</c:v>
                </c:pt>
                <c:pt idx="24">
                  <c:v>6018.4629999999997</c:v>
                </c:pt>
                <c:pt idx="25">
                  <c:v>7253.1040000000003</c:v>
                </c:pt>
                <c:pt idx="26">
                  <c:v>8469.6730000000007</c:v>
                </c:pt>
                <c:pt idx="27">
                  <c:v>9966.8449999999993</c:v>
                </c:pt>
                <c:pt idx="28">
                  <c:v>8906.0202000000008</c:v>
                </c:pt>
                <c:pt idx="29">
                  <c:v>7727.0608000000002</c:v>
                </c:pt>
                <c:pt idx="30">
                  <c:v>6581.3127000000004</c:v>
                </c:pt>
                <c:pt idx="31">
                  <c:v>6123.7273999999998</c:v>
                </c:pt>
                <c:pt idx="32">
                  <c:v>7084.9705999999996</c:v>
                </c:pt>
                <c:pt idx="33">
                  <c:v>7408.3987999999999</c:v>
                </c:pt>
                <c:pt idx="34">
                  <c:v>7617.6890000000003</c:v>
                </c:pt>
                <c:pt idx="35">
                  <c:v>5469.1253999999999</c:v>
                </c:pt>
                <c:pt idx="36">
                  <c:v>5824.1041999999998</c:v>
                </c:pt>
                <c:pt idx="37">
                  <c:v>6138.1556</c:v>
                </c:pt>
                <c:pt idx="38">
                  <c:v>6298.0003999999999</c:v>
                </c:pt>
                <c:pt idx="39">
                  <c:v>6470.4259000000002</c:v>
                </c:pt>
                <c:pt idx="40">
                  <c:v>6603.2587000000003</c:v>
                </c:pt>
                <c:pt idx="41">
                  <c:v>6560.2053999999998</c:v>
                </c:pt>
                <c:pt idx="42">
                  <c:v>6263.4210000000003</c:v>
                </c:pt>
                <c:pt idx="43">
                  <c:v>6250.8207000000002</c:v>
                </c:pt>
                <c:pt idx="44">
                  <c:v>6189.3413</c:v>
                </c:pt>
                <c:pt idx="45">
                  <c:v>6023.6769999999997</c:v>
                </c:pt>
                <c:pt idx="46">
                  <c:v>6114.7381999999998</c:v>
                </c:pt>
                <c:pt idx="47">
                  <c:v>5860.9835999999996</c:v>
                </c:pt>
                <c:pt idx="48">
                  <c:v>5754.4745999999996</c:v>
                </c:pt>
                <c:pt idx="49">
                  <c:v>5217.7642999999998</c:v>
                </c:pt>
                <c:pt idx="50">
                  <c:v>5188.7165999999997</c:v>
                </c:pt>
                <c:pt idx="51">
                  <c:v>4814.8236999999999</c:v>
                </c:pt>
                <c:pt idx="52">
                  <c:v>4800.7286999999997</c:v>
                </c:pt>
                <c:pt idx="53">
                  <c:v>4272.5518000000002</c:v>
                </c:pt>
                <c:pt idx="54">
                  <c:v>4376.6511</c:v>
                </c:pt>
                <c:pt idx="55">
                  <c:v>4168.0362999999998</c:v>
                </c:pt>
                <c:pt idx="56">
                  <c:v>4176.4739</c:v>
                </c:pt>
                <c:pt idx="57">
                  <c:v>5025.2912999999999</c:v>
                </c:pt>
                <c:pt idx="58">
                  <c:v>5547.6561000000002</c:v>
                </c:pt>
                <c:pt idx="59">
                  <c:v>5307.56</c:v>
                </c:pt>
                <c:pt idx="60">
                  <c:v>4912.0005000000001</c:v>
                </c:pt>
                <c:pt idx="61">
                  <c:v>4950.4798000000001</c:v>
                </c:pt>
                <c:pt idx="62">
                  <c:v>4903.2030000000004</c:v>
                </c:pt>
                <c:pt idx="63">
                  <c:v>4886.4939999999997</c:v>
                </c:pt>
                <c:pt idx="64">
                  <c:v>4940.9030000000002</c:v>
                </c:pt>
                <c:pt idx="65">
                  <c:v>4917.4174000000003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F2-429B-A6C5-B707DD4BD1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713872"/>
        <c:axId val="1561344224"/>
      </c:lineChart>
      <c:lineChart>
        <c:grouping val="standard"/>
        <c:varyColors val="0"/>
        <c:ser>
          <c:idx val="1"/>
          <c:order val="1"/>
          <c:tx>
            <c:strRef>
              <c:f>'[8]000905_100%主动去库存'!$C$1</c:f>
              <c:strCache>
                <c:ptCount val="1"/>
                <c:pt idx="0">
                  <c:v>percentile100%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'[8]000905_100%主动去库存'!$A$2:$A$67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'[8]000905_100%主动去库存'!$C$2:$C$67</c:f>
              <c:numCache>
                <c:formatCode>General</c:formatCode>
                <c:ptCount val="66"/>
                <c:pt idx="0">
                  <c:v>1.9690715328978701</c:v>
                </c:pt>
                <c:pt idx="1">
                  <c:v>1.80227605041932</c:v>
                </c:pt>
                <c:pt idx="2">
                  <c:v>1.62204844702452</c:v>
                </c:pt>
                <c:pt idx="3">
                  <c:v>1.2885431587962299</c:v>
                </c:pt>
                <c:pt idx="4">
                  <c:v>1.802003424504</c:v>
                </c:pt>
                <c:pt idx="5">
                  <c:v>0.547361671243909</c:v>
                </c:pt>
                <c:pt idx="6">
                  <c:v>0.48262562185549501</c:v>
                </c:pt>
                <c:pt idx="7">
                  <c:v>0.48996283571739702</c:v>
                </c:pt>
                <c:pt idx="8">
                  <c:v>0.583617703739993</c:v>
                </c:pt>
                <c:pt idx="9">
                  <c:v>0.590749488292997</c:v>
                </c:pt>
                <c:pt idx="10">
                  <c:v>0.54624858517179897</c:v>
                </c:pt>
                <c:pt idx="11">
                  <c:v>0.90194294450179502</c:v>
                </c:pt>
                <c:pt idx="12">
                  <c:v>0.63004437623274601</c:v>
                </c:pt>
                <c:pt idx="13">
                  <c:v>0.64681361816287697</c:v>
                </c:pt>
                <c:pt idx="14">
                  <c:v>0.70294207266985298</c:v>
                </c:pt>
                <c:pt idx="15">
                  <c:v>0.783926182392639</c:v>
                </c:pt>
                <c:pt idx="16">
                  <c:v>0.80297017283752004</c:v>
                </c:pt>
                <c:pt idx="17">
                  <c:v>0.75920073824280898</c:v>
                </c:pt>
                <c:pt idx="18">
                  <c:v>0.56081385458733302</c:v>
                </c:pt>
                <c:pt idx="19">
                  <c:v>0.51251409682174098</c:v>
                </c:pt>
                <c:pt idx="20">
                  <c:v>0.80365046895268599</c:v>
                </c:pt>
                <c:pt idx="21">
                  <c:v>0.70444812261989398</c:v>
                </c:pt>
                <c:pt idx="22">
                  <c:v>0.66917931013772802</c:v>
                </c:pt>
                <c:pt idx="23">
                  <c:v>0.64374936090341395</c:v>
                </c:pt>
                <c:pt idx="24">
                  <c:v>0.61838423667421805</c:v>
                </c:pt>
                <c:pt idx="25">
                  <c:v>0.547032209327449</c:v>
                </c:pt>
                <c:pt idx="26">
                  <c:v>0.46773438661677003</c:v>
                </c:pt>
                <c:pt idx="27">
                  <c:v>0.43770091549366202</c:v>
                </c:pt>
                <c:pt idx="28">
                  <c:v>0.45050473424370202</c:v>
                </c:pt>
                <c:pt idx="29">
                  <c:v>0.81276625097612598</c:v>
                </c:pt>
                <c:pt idx="30">
                  <c:v>0.91779331416545296</c:v>
                </c:pt>
                <c:pt idx="31">
                  <c:v>0.99843010701060497</c:v>
                </c:pt>
                <c:pt idx="32">
                  <c:v>0.64966454468908896</c:v>
                </c:pt>
                <c:pt idx="33">
                  <c:v>0.64346038121791205</c:v>
                </c:pt>
                <c:pt idx="34">
                  <c:v>0.60702247033696499</c:v>
                </c:pt>
                <c:pt idx="35">
                  <c:v>0.51320539062614501</c:v>
                </c:pt>
                <c:pt idx="36">
                  <c:v>0.89828509269452606</c:v>
                </c:pt>
                <c:pt idx="37">
                  <c:v>0.909042997965542</c:v>
                </c:pt>
                <c:pt idx="38">
                  <c:v>0.92567183332577196</c:v>
                </c:pt>
                <c:pt idx="39">
                  <c:v>0.76565124778933402</c:v>
                </c:pt>
                <c:pt idx="40">
                  <c:v>0.79160552736742595</c:v>
                </c:pt>
                <c:pt idx="41">
                  <c:v>0.95948623498357699</c:v>
                </c:pt>
                <c:pt idx="42">
                  <c:v>1.01335212894172</c:v>
                </c:pt>
                <c:pt idx="43">
                  <c:v>1.0351446478398401</c:v>
                </c:pt>
                <c:pt idx="44">
                  <c:v>0.86082073540986603</c:v>
                </c:pt>
                <c:pt idx="45">
                  <c:v>1.0115774316256401</c:v>
                </c:pt>
                <c:pt idx="46">
                  <c:v>1.7806580322605099</c:v>
                </c:pt>
                <c:pt idx="47">
                  <c:v>1.77526499466877</c:v>
                </c:pt>
                <c:pt idx="48">
                  <c:v>1.8796923472067899</c:v>
                </c:pt>
                <c:pt idx="49">
                  <c:v>2.0300677348904901</c:v>
                </c:pt>
                <c:pt idx="50">
                  <c:v>1.0699176056723101</c:v>
                </c:pt>
                <c:pt idx="51">
                  <c:v>0.97476773861209998</c:v>
                </c:pt>
                <c:pt idx="52">
                  <c:v>0.96450702555608803</c:v>
                </c:pt>
                <c:pt idx="53">
                  <c:v>1.2919816375055799</c:v>
                </c:pt>
                <c:pt idx="54">
                  <c:v>1.1819588703447399</c:v>
                </c:pt>
                <c:pt idx="55">
                  <c:v>1.2360943911150299</c:v>
                </c:pt>
                <c:pt idx="56">
                  <c:v>1.1566311802215199</c:v>
                </c:pt>
                <c:pt idx="57">
                  <c:v>1.0162868110807599</c:v>
                </c:pt>
                <c:pt idx="58">
                  <c:v>0.84080364666544505</c:v>
                </c:pt>
                <c:pt idx="59">
                  <c:v>1.3475173910411</c:v>
                </c:pt>
                <c:pt idx="60">
                  <c:v>1.57963812869572</c:v>
                </c:pt>
                <c:pt idx="61">
                  <c:v>1.4839024845323401</c:v>
                </c:pt>
                <c:pt idx="62">
                  <c:v>1.7665505768447001</c:v>
                </c:pt>
                <c:pt idx="63">
                  <c:v>2.2797550249158798</c:v>
                </c:pt>
                <c:pt idx="64">
                  <c:v>2.3176877208389599</c:v>
                </c:pt>
                <c:pt idx="65">
                  <c:v>2.5379781095605898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F2-429B-A6C5-B707DD4BD1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507872"/>
        <c:axId val="1561350880"/>
      </c:lineChart>
      <c:catAx>
        <c:axId val="556713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1344224"/>
        <c:crosses val="autoZero"/>
        <c:auto val="1"/>
        <c:lblAlgn val="ctr"/>
        <c:lblOffset val="100"/>
        <c:noMultiLvlLbl val="0"/>
      </c:catAx>
      <c:valAx>
        <c:axId val="156134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713872"/>
        <c:crosses val="autoZero"/>
        <c:crossBetween val="between"/>
      </c:valAx>
      <c:valAx>
        <c:axId val="15613508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507872"/>
        <c:crosses val="max"/>
        <c:crossBetween val="between"/>
      </c:valAx>
      <c:catAx>
        <c:axId val="5565078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613508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'[9]000905_0%被动补库存'!$B$1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'[9]000905_0%被动补库存'!$A$2:$A$34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'[9]000905_0%被动补库存'!$B$2:$B$34</c:f>
              <c:numCache>
                <c:formatCode>General</c:formatCode>
                <c:ptCount val="33"/>
                <c:pt idx="0">
                  <c:v>2813.7159999999999</c:v>
                </c:pt>
                <c:pt idx="1">
                  <c:v>3017.2170000000001</c:v>
                </c:pt>
                <c:pt idx="2">
                  <c:v>2307.1579999999999</c:v>
                </c:pt>
                <c:pt idx="3">
                  <c:v>4634.6710000000003</c:v>
                </c:pt>
                <c:pt idx="4">
                  <c:v>4756.1570000000002</c:v>
                </c:pt>
                <c:pt idx="5">
                  <c:v>4438.6809999999996</c:v>
                </c:pt>
                <c:pt idx="6">
                  <c:v>4104.3639999999996</c:v>
                </c:pt>
                <c:pt idx="7">
                  <c:v>3664.4639999999999</c:v>
                </c:pt>
                <c:pt idx="8">
                  <c:v>4191.13</c:v>
                </c:pt>
                <c:pt idx="9">
                  <c:v>4589.2889999999998</c:v>
                </c:pt>
                <c:pt idx="10">
                  <c:v>4660.6049999999996</c:v>
                </c:pt>
                <c:pt idx="11">
                  <c:v>5055.4920000000002</c:v>
                </c:pt>
                <c:pt idx="12">
                  <c:v>5110.875</c:v>
                </c:pt>
                <c:pt idx="13">
                  <c:v>4936.7160000000003</c:v>
                </c:pt>
                <c:pt idx="14">
                  <c:v>4610.8599999999997</c:v>
                </c:pt>
                <c:pt idx="15">
                  <c:v>5095.2079999999996</c:v>
                </c:pt>
                <c:pt idx="16">
                  <c:v>5000.402</c:v>
                </c:pt>
                <c:pt idx="17">
                  <c:v>4836.866</c:v>
                </c:pt>
                <c:pt idx="18">
                  <c:v>4444.2759999999998</c:v>
                </c:pt>
                <c:pt idx="19">
                  <c:v>4579.3320000000003</c:v>
                </c:pt>
                <c:pt idx="20">
                  <c:v>4628.32</c:v>
                </c:pt>
                <c:pt idx="21">
                  <c:v>4430.5379999999996</c:v>
                </c:pt>
                <c:pt idx="22">
                  <c:v>3829.096</c:v>
                </c:pt>
                <c:pt idx="23">
                  <c:v>3885.4160000000002</c:v>
                </c:pt>
                <c:pt idx="24">
                  <c:v>3975.9290000000001</c:v>
                </c:pt>
                <c:pt idx="25">
                  <c:v>3840.5360000000001</c:v>
                </c:pt>
                <c:pt idx="26">
                  <c:v>3766.17</c:v>
                </c:pt>
                <c:pt idx="27">
                  <c:v>3829.2379999999998</c:v>
                </c:pt>
                <c:pt idx="28">
                  <c:v>3924.9029999999998</c:v>
                </c:pt>
                <c:pt idx="29">
                  <c:v>4257.0450000000001</c:v>
                </c:pt>
                <c:pt idx="30">
                  <c:v>6450.9700999999995</c:v>
                </c:pt>
                <c:pt idx="31">
                  <c:v>6401.6478999999999</c:v>
                </c:pt>
                <c:pt idx="32">
                  <c:v>6211.8624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EF-4E7E-B8F9-784A6EA91E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4801072"/>
        <c:axId val="441636144"/>
      </c:lineChart>
      <c:lineChart>
        <c:grouping val="standard"/>
        <c:varyColors val="0"/>
        <c:ser>
          <c:idx val="1"/>
          <c:order val="1"/>
          <c:tx>
            <c:strRef>
              <c:f>'[9]000905_0%被动补库存'!$C$1</c:f>
              <c:strCache>
                <c:ptCount val="1"/>
                <c:pt idx="0">
                  <c:v>percentile0%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'[9]000905_0%被动补库存'!$A$2:$A$34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'[9]000905_0%被动补库存'!$C$2:$C$34</c:f>
              <c:numCache>
                <c:formatCode>General</c:formatCode>
                <c:ptCount val="33"/>
                <c:pt idx="0">
                  <c:v>-0.79340698960946698</c:v>
                </c:pt>
                <c:pt idx="1">
                  <c:v>-0.79072658434078902</c:v>
                </c:pt>
                <c:pt idx="2">
                  <c:v>-1.29651525729279</c:v>
                </c:pt>
                <c:pt idx="3">
                  <c:v>-0.236676592745107</c:v>
                </c:pt>
                <c:pt idx="4">
                  <c:v>-0.23397000469802701</c:v>
                </c:pt>
                <c:pt idx="5">
                  <c:v>-0.39541226801616203</c:v>
                </c:pt>
                <c:pt idx="6">
                  <c:v>-0.39541226801616203</c:v>
                </c:pt>
                <c:pt idx="7">
                  <c:v>-0.39541226801616203</c:v>
                </c:pt>
                <c:pt idx="8">
                  <c:v>-0.28547542472281701</c:v>
                </c:pt>
                <c:pt idx="9">
                  <c:v>-0.25174516256973201</c:v>
                </c:pt>
                <c:pt idx="10">
                  <c:v>-0.21533410664539401</c:v>
                </c:pt>
                <c:pt idx="11">
                  <c:v>-0.22922289343361699</c:v>
                </c:pt>
                <c:pt idx="12">
                  <c:v>-0.221995126835032</c:v>
                </c:pt>
                <c:pt idx="13">
                  <c:v>-0.242375015154564</c:v>
                </c:pt>
                <c:pt idx="14">
                  <c:v>-0.27687033512414699</c:v>
                </c:pt>
                <c:pt idx="15">
                  <c:v>-0.21273203812547301</c:v>
                </c:pt>
                <c:pt idx="16">
                  <c:v>-0.21091121422249101</c:v>
                </c:pt>
                <c:pt idx="17">
                  <c:v>-0.14779155726691001</c:v>
                </c:pt>
                <c:pt idx="18">
                  <c:v>-0.16753581387664801</c:v>
                </c:pt>
                <c:pt idx="19">
                  <c:v>-0.16029272206079501</c:v>
                </c:pt>
                <c:pt idx="20">
                  <c:v>-0.12649856304549301</c:v>
                </c:pt>
                <c:pt idx="21">
                  <c:v>-0.17910506906617599</c:v>
                </c:pt>
                <c:pt idx="22">
                  <c:v>-1.1275719274027001</c:v>
                </c:pt>
                <c:pt idx="23">
                  <c:v>-0.27291880011363601</c:v>
                </c:pt>
                <c:pt idx="24">
                  <c:v>-0.40555129900443099</c:v>
                </c:pt>
                <c:pt idx="25">
                  <c:v>-0.42754729998067298</c:v>
                </c:pt>
                <c:pt idx="26">
                  <c:v>-0.38265297232024797</c:v>
                </c:pt>
                <c:pt idx="27">
                  <c:v>-0.36111290477831198</c:v>
                </c:pt>
                <c:pt idx="28">
                  <c:v>-0.34953876144741902</c:v>
                </c:pt>
                <c:pt idx="29">
                  <c:v>-0.129949512355958</c:v>
                </c:pt>
                <c:pt idx="30">
                  <c:v>-0.180123270282734</c:v>
                </c:pt>
                <c:pt idx="31">
                  <c:v>-0.14068556331964599</c:v>
                </c:pt>
                <c:pt idx="32">
                  <c:v>-0.44277785489994698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EF-4E7E-B8F9-784A6EA91E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4839072"/>
        <c:axId val="441621168"/>
      </c:lineChart>
      <c:catAx>
        <c:axId val="434801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636144"/>
        <c:crosses val="autoZero"/>
        <c:auto val="1"/>
        <c:lblAlgn val="ctr"/>
        <c:lblOffset val="100"/>
        <c:noMultiLvlLbl val="0"/>
      </c:catAx>
      <c:valAx>
        <c:axId val="44163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4801072"/>
        <c:crosses val="autoZero"/>
        <c:crossBetween val="between"/>
      </c:valAx>
      <c:valAx>
        <c:axId val="44162116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4839072"/>
        <c:crosses val="max"/>
        <c:crossBetween val="between"/>
      </c:valAx>
      <c:catAx>
        <c:axId val="4348390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6211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'[1]000905_80%被动补库存'!$B$1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'[1]000905_80%被动补库存'!$A$2:$A$34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'[1]000905_80%被动补库存'!$B$2:$B$34</c:f>
              <c:numCache>
                <c:formatCode>General</c:formatCode>
                <c:ptCount val="33"/>
                <c:pt idx="0">
                  <c:v>2813.7159999999999</c:v>
                </c:pt>
                <c:pt idx="1">
                  <c:v>3017.2170000000001</c:v>
                </c:pt>
                <c:pt idx="2">
                  <c:v>2307.1579999999999</c:v>
                </c:pt>
                <c:pt idx="3">
                  <c:v>4634.6710000000003</c:v>
                </c:pt>
                <c:pt idx="4">
                  <c:v>4756.1570000000002</c:v>
                </c:pt>
                <c:pt idx="5">
                  <c:v>4438.6809999999996</c:v>
                </c:pt>
                <c:pt idx="6">
                  <c:v>4104.3639999999996</c:v>
                </c:pt>
                <c:pt idx="7">
                  <c:v>3664.4639999999999</c:v>
                </c:pt>
                <c:pt idx="8">
                  <c:v>4191.13</c:v>
                </c:pt>
                <c:pt idx="9">
                  <c:v>4589.2889999999998</c:v>
                </c:pt>
                <c:pt idx="10">
                  <c:v>4660.6049999999996</c:v>
                </c:pt>
                <c:pt idx="11">
                  <c:v>5055.4920000000002</c:v>
                </c:pt>
                <c:pt idx="12">
                  <c:v>5110.875</c:v>
                </c:pt>
                <c:pt idx="13">
                  <c:v>4936.7160000000003</c:v>
                </c:pt>
                <c:pt idx="14">
                  <c:v>4610.8599999999997</c:v>
                </c:pt>
                <c:pt idx="15">
                  <c:v>5095.2079999999996</c:v>
                </c:pt>
                <c:pt idx="16">
                  <c:v>5000.402</c:v>
                </c:pt>
                <c:pt idx="17">
                  <c:v>4836.866</c:v>
                </c:pt>
                <c:pt idx="18">
                  <c:v>4444.2759999999998</c:v>
                </c:pt>
                <c:pt idx="19">
                  <c:v>4579.3320000000003</c:v>
                </c:pt>
                <c:pt idx="20">
                  <c:v>4628.32</c:v>
                </c:pt>
                <c:pt idx="21">
                  <c:v>4430.5379999999996</c:v>
                </c:pt>
                <c:pt idx="22">
                  <c:v>3829.096</c:v>
                </c:pt>
                <c:pt idx="23">
                  <c:v>3885.4160000000002</c:v>
                </c:pt>
                <c:pt idx="24">
                  <c:v>3975.9290000000001</c:v>
                </c:pt>
                <c:pt idx="25">
                  <c:v>3840.5360000000001</c:v>
                </c:pt>
                <c:pt idx="26">
                  <c:v>3766.17</c:v>
                </c:pt>
                <c:pt idx="27">
                  <c:v>3829.2379999999998</c:v>
                </c:pt>
                <c:pt idx="28">
                  <c:v>3924.9029999999998</c:v>
                </c:pt>
                <c:pt idx="29">
                  <c:v>4257.0450000000001</c:v>
                </c:pt>
                <c:pt idx="30">
                  <c:v>6450.9700999999995</c:v>
                </c:pt>
                <c:pt idx="31">
                  <c:v>6401.6478999999999</c:v>
                </c:pt>
                <c:pt idx="32">
                  <c:v>6211.8624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CC-499B-B7E1-645C4B6CF9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3860432"/>
        <c:axId val="1402530560"/>
      </c:lineChart>
      <c:lineChart>
        <c:grouping val="standard"/>
        <c:varyColors val="0"/>
        <c:ser>
          <c:idx val="1"/>
          <c:order val="1"/>
          <c:tx>
            <c:strRef>
              <c:f>'[1]000905_80%被动补库存'!$C$1</c:f>
              <c:strCache>
                <c:ptCount val="1"/>
                <c:pt idx="0">
                  <c:v>percentile80%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'[1]000905_80%被动补库存'!$A$2:$A$34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'[1]000905_80%被动补库存'!$C$2:$C$34</c:f>
              <c:numCache>
                <c:formatCode>General</c:formatCode>
                <c:ptCount val="33"/>
                <c:pt idx="0">
                  <c:v>0.58408205318004802</c:v>
                </c:pt>
                <c:pt idx="1">
                  <c:v>0.52979104905924201</c:v>
                </c:pt>
                <c:pt idx="2">
                  <c:v>0.69585180621302101</c:v>
                </c:pt>
                <c:pt idx="3">
                  <c:v>0.33976606779455698</c:v>
                </c:pt>
                <c:pt idx="4">
                  <c:v>0.33784863473912802</c:v>
                </c:pt>
                <c:pt idx="5">
                  <c:v>0.394471235641637</c:v>
                </c:pt>
                <c:pt idx="6">
                  <c:v>0.44251651263492697</c:v>
                </c:pt>
                <c:pt idx="7">
                  <c:v>0.49932997272379498</c:v>
                </c:pt>
                <c:pt idx="8">
                  <c:v>0.431543303617343</c:v>
                </c:pt>
                <c:pt idx="9">
                  <c:v>0.39991716697855501</c:v>
                </c:pt>
                <c:pt idx="10">
                  <c:v>0.41306903271409301</c:v>
                </c:pt>
                <c:pt idx="11">
                  <c:v>0.37484935567895999</c:v>
                </c:pt>
                <c:pt idx="12">
                  <c:v>0.38875306470040299</c:v>
                </c:pt>
                <c:pt idx="13">
                  <c:v>0.39837916210069002</c:v>
                </c:pt>
                <c:pt idx="14">
                  <c:v>0.41828427147878799</c:v>
                </c:pt>
                <c:pt idx="15">
                  <c:v>0.37939072347673802</c:v>
                </c:pt>
                <c:pt idx="16">
                  <c:v>0.39340102441616998</c:v>
                </c:pt>
                <c:pt idx="17">
                  <c:v>0.422589283423627</c:v>
                </c:pt>
                <c:pt idx="18">
                  <c:v>0.44811236504667701</c:v>
                </c:pt>
                <c:pt idx="19">
                  <c:v>0.43494439425305398</c:v>
                </c:pt>
                <c:pt idx="20">
                  <c:v>0.437898187422403</c:v>
                </c:pt>
                <c:pt idx="21">
                  <c:v>0.45663185388639699</c:v>
                </c:pt>
                <c:pt idx="22">
                  <c:v>0.68141136838239602</c:v>
                </c:pt>
                <c:pt idx="23">
                  <c:v>0.68435272411046699</c:v>
                </c:pt>
                <c:pt idx="24">
                  <c:v>0.670863560577456</c:v>
                </c:pt>
                <c:pt idx="25">
                  <c:v>0.66717845622851402</c:v>
                </c:pt>
                <c:pt idx="26">
                  <c:v>0.70359001748946504</c:v>
                </c:pt>
                <c:pt idx="27">
                  <c:v>0.70017268537236399</c:v>
                </c:pt>
                <c:pt idx="28">
                  <c:v>0.71017597595858695</c:v>
                </c:pt>
                <c:pt idx="29">
                  <c:v>0.63971401395935901</c:v>
                </c:pt>
                <c:pt idx="30">
                  <c:v>0.48761883776690801</c:v>
                </c:pt>
                <c:pt idx="31">
                  <c:v>0.49616679203445802</c:v>
                </c:pt>
                <c:pt idx="32">
                  <c:v>0.531491274487914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CC-499B-B7E1-645C4B6CF9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2246368"/>
        <c:axId val="1402530976"/>
      </c:lineChart>
      <c:catAx>
        <c:axId val="433860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2530560"/>
        <c:crosses val="autoZero"/>
        <c:auto val="1"/>
        <c:lblAlgn val="ctr"/>
        <c:lblOffset val="100"/>
        <c:noMultiLvlLbl val="0"/>
      </c:catAx>
      <c:valAx>
        <c:axId val="140253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3860432"/>
        <c:crosses val="autoZero"/>
        <c:crossBetween val="between"/>
      </c:valAx>
      <c:valAx>
        <c:axId val="14025309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2246368"/>
        <c:crosses val="max"/>
        <c:crossBetween val="between"/>
      </c:valAx>
      <c:catAx>
        <c:axId val="4422463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025309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'[9]000905_5%被动补库存'!$B$1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'[9]000905_5%被动补库存'!$A$2:$A$34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'[9]000905_5%被动补库存'!$B$2:$B$34</c:f>
              <c:numCache>
                <c:formatCode>General</c:formatCode>
                <c:ptCount val="33"/>
                <c:pt idx="0">
                  <c:v>2813.7159999999999</c:v>
                </c:pt>
                <c:pt idx="1">
                  <c:v>3017.2170000000001</c:v>
                </c:pt>
                <c:pt idx="2">
                  <c:v>2307.1579999999999</c:v>
                </c:pt>
                <c:pt idx="3">
                  <c:v>4634.6710000000003</c:v>
                </c:pt>
                <c:pt idx="4">
                  <c:v>4756.1570000000002</c:v>
                </c:pt>
                <c:pt idx="5">
                  <c:v>4438.6809999999996</c:v>
                </c:pt>
                <c:pt idx="6">
                  <c:v>4104.3639999999996</c:v>
                </c:pt>
                <c:pt idx="7">
                  <c:v>3664.4639999999999</c:v>
                </c:pt>
                <c:pt idx="8">
                  <c:v>4191.13</c:v>
                </c:pt>
                <c:pt idx="9">
                  <c:v>4589.2889999999998</c:v>
                </c:pt>
                <c:pt idx="10">
                  <c:v>4660.6049999999996</c:v>
                </c:pt>
                <c:pt idx="11">
                  <c:v>5055.4920000000002</c:v>
                </c:pt>
                <c:pt idx="12">
                  <c:v>5110.875</c:v>
                </c:pt>
                <c:pt idx="13">
                  <c:v>4936.7160000000003</c:v>
                </c:pt>
                <c:pt idx="14">
                  <c:v>4610.8599999999997</c:v>
                </c:pt>
                <c:pt idx="15">
                  <c:v>5095.2079999999996</c:v>
                </c:pt>
                <c:pt idx="16">
                  <c:v>5000.402</c:v>
                </c:pt>
                <c:pt idx="17">
                  <c:v>4836.866</c:v>
                </c:pt>
                <c:pt idx="18">
                  <c:v>4444.2759999999998</c:v>
                </c:pt>
                <c:pt idx="19">
                  <c:v>4579.3320000000003</c:v>
                </c:pt>
                <c:pt idx="20">
                  <c:v>4628.32</c:v>
                </c:pt>
                <c:pt idx="21">
                  <c:v>4430.5379999999996</c:v>
                </c:pt>
                <c:pt idx="22">
                  <c:v>3829.096</c:v>
                </c:pt>
                <c:pt idx="23">
                  <c:v>3885.4160000000002</c:v>
                </c:pt>
                <c:pt idx="24">
                  <c:v>3975.9290000000001</c:v>
                </c:pt>
                <c:pt idx="25">
                  <c:v>3840.5360000000001</c:v>
                </c:pt>
                <c:pt idx="26">
                  <c:v>3766.17</c:v>
                </c:pt>
                <c:pt idx="27">
                  <c:v>3829.2379999999998</c:v>
                </c:pt>
                <c:pt idx="28">
                  <c:v>3924.9029999999998</c:v>
                </c:pt>
                <c:pt idx="29">
                  <c:v>4257.0450000000001</c:v>
                </c:pt>
                <c:pt idx="30">
                  <c:v>6450.9700999999995</c:v>
                </c:pt>
                <c:pt idx="31">
                  <c:v>6401.6478999999999</c:v>
                </c:pt>
                <c:pt idx="32">
                  <c:v>6211.8624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EA-44AE-983D-29E75A52C9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4841872"/>
        <c:axId val="441635312"/>
      </c:lineChart>
      <c:lineChart>
        <c:grouping val="standard"/>
        <c:varyColors val="0"/>
        <c:ser>
          <c:idx val="1"/>
          <c:order val="1"/>
          <c:tx>
            <c:strRef>
              <c:f>'[9]000905_5%被动补库存'!$C$1</c:f>
              <c:strCache>
                <c:ptCount val="1"/>
                <c:pt idx="0">
                  <c:v>percentile5%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'[9]000905_5%被动补库存'!$A$2:$A$34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'[9]000905_5%被动补库存'!$C$2:$C$34</c:f>
              <c:numCache>
                <c:formatCode>General</c:formatCode>
                <c:ptCount val="33"/>
                <c:pt idx="0">
                  <c:v>-4.1185394915735397E-2</c:v>
                </c:pt>
                <c:pt idx="1">
                  <c:v>-5.8041500585930099E-3</c:v>
                </c:pt>
                <c:pt idx="2">
                  <c:v>-1.7515424505015101E-2</c:v>
                </c:pt>
                <c:pt idx="3">
                  <c:v>-3.4044290347825898E-2</c:v>
                </c:pt>
                <c:pt idx="4">
                  <c:v>-3.0031257756683E-2</c:v>
                </c:pt>
                <c:pt idx="5">
                  <c:v>-2.62416617184274E-2</c:v>
                </c:pt>
                <c:pt idx="6">
                  <c:v>-2.7698808769738001E-2</c:v>
                </c:pt>
                <c:pt idx="7">
                  <c:v>-3.3342723198099201E-2</c:v>
                </c:pt>
                <c:pt idx="8">
                  <c:v>-2.0821796582059699E-2</c:v>
                </c:pt>
                <c:pt idx="9">
                  <c:v>-1.6140477071376801E-2</c:v>
                </c:pt>
                <c:pt idx="10">
                  <c:v>-1.6627341832834399E-2</c:v>
                </c:pt>
                <c:pt idx="11">
                  <c:v>-1.56247255671388E-2</c:v>
                </c:pt>
                <c:pt idx="12">
                  <c:v>-1.72638666313829E-2</c:v>
                </c:pt>
                <c:pt idx="13">
                  <c:v>-1.8319714330322399E-2</c:v>
                </c:pt>
                <c:pt idx="14">
                  <c:v>-1.6661355456075E-2</c:v>
                </c:pt>
                <c:pt idx="15">
                  <c:v>-1.37332498072768E-2</c:v>
                </c:pt>
                <c:pt idx="16">
                  <c:v>-1.7116058130119799E-3</c:v>
                </c:pt>
                <c:pt idx="17">
                  <c:v>-6.5876511111589604E-3</c:v>
                </c:pt>
                <c:pt idx="18">
                  <c:v>-8.9211027497546995E-3</c:v>
                </c:pt>
                <c:pt idx="19">
                  <c:v>-8.0717673467537408E-3</c:v>
                </c:pt>
                <c:pt idx="20">
                  <c:v>-3.2339335312924601E-3</c:v>
                </c:pt>
                <c:pt idx="21">
                  <c:v>-7.7253543836880902E-3</c:v>
                </c:pt>
                <c:pt idx="22">
                  <c:v>-4.6975728342189903E-2</c:v>
                </c:pt>
                <c:pt idx="23">
                  <c:v>-1.6546212852397001E-2</c:v>
                </c:pt>
                <c:pt idx="24">
                  <c:v>-1.45852788280045E-2</c:v>
                </c:pt>
                <c:pt idx="25">
                  <c:v>-1.1436994097701001E-2</c:v>
                </c:pt>
                <c:pt idx="26">
                  <c:v>-1.6658942630780701E-2</c:v>
                </c:pt>
                <c:pt idx="27">
                  <c:v>-1.6748775967255301E-2</c:v>
                </c:pt>
                <c:pt idx="28">
                  <c:v>-1.7226582090855501E-2</c:v>
                </c:pt>
                <c:pt idx="29">
                  <c:v>-7.1931094894047897E-3</c:v>
                </c:pt>
                <c:pt idx="30">
                  <c:v>-1.18506080727301E-2</c:v>
                </c:pt>
                <c:pt idx="31">
                  <c:v>-3.82882962115328E-3</c:v>
                </c:pt>
                <c:pt idx="32">
                  <c:v>-1.9597974209178701E-3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EA-44AE-983D-29E75A52C9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4878272"/>
        <c:axId val="441617008"/>
      </c:lineChart>
      <c:catAx>
        <c:axId val="434841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635312"/>
        <c:crosses val="autoZero"/>
        <c:auto val="1"/>
        <c:lblAlgn val="ctr"/>
        <c:lblOffset val="100"/>
        <c:noMultiLvlLbl val="0"/>
      </c:catAx>
      <c:valAx>
        <c:axId val="44163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4841872"/>
        <c:crosses val="autoZero"/>
        <c:crossBetween val="between"/>
      </c:valAx>
      <c:valAx>
        <c:axId val="44161700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4878272"/>
        <c:crosses val="max"/>
        <c:crossBetween val="between"/>
      </c:valAx>
      <c:catAx>
        <c:axId val="4348782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6170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'[9]000905_10%被动补库存'!$B$1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'[9]000905_10%被动补库存'!$A$2:$A$34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'[9]000905_10%被动补库存'!$B$2:$B$34</c:f>
              <c:numCache>
                <c:formatCode>General</c:formatCode>
                <c:ptCount val="33"/>
                <c:pt idx="0">
                  <c:v>2813.7159999999999</c:v>
                </c:pt>
                <c:pt idx="1">
                  <c:v>3017.2170000000001</c:v>
                </c:pt>
                <c:pt idx="2">
                  <c:v>2307.1579999999999</c:v>
                </c:pt>
                <c:pt idx="3">
                  <c:v>4634.6710000000003</c:v>
                </c:pt>
                <c:pt idx="4">
                  <c:v>4756.1570000000002</c:v>
                </c:pt>
                <c:pt idx="5">
                  <c:v>4438.6809999999996</c:v>
                </c:pt>
                <c:pt idx="6">
                  <c:v>4104.3639999999996</c:v>
                </c:pt>
                <c:pt idx="7">
                  <c:v>3664.4639999999999</c:v>
                </c:pt>
                <c:pt idx="8">
                  <c:v>4191.13</c:v>
                </c:pt>
                <c:pt idx="9">
                  <c:v>4589.2889999999998</c:v>
                </c:pt>
                <c:pt idx="10">
                  <c:v>4660.6049999999996</c:v>
                </c:pt>
                <c:pt idx="11">
                  <c:v>5055.4920000000002</c:v>
                </c:pt>
                <c:pt idx="12">
                  <c:v>5110.875</c:v>
                </c:pt>
                <c:pt idx="13">
                  <c:v>4936.7160000000003</c:v>
                </c:pt>
                <c:pt idx="14">
                  <c:v>4610.8599999999997</c:v>
                </c:pt>
                <c:pt idx="15">
                  <c:v>5095.2079999999996</c:v>
                </c:pt>
                <c:pt idx="16">
                  <c:v>5000.402</c:v>
                </c:pt>
                <c:pt idx="17">
                  <c:v>4836.866</c:v>
                </c:pt>
                <c:pt idx="18">
                  <c:v>4444.2759999999998</c:v>
                </c:pt>
                <c:pt idx="19">
                  <c:v>4579.3320000000003</c:v>
                </c:pt>
                <c:pt idx="20">
                  <c:v>4628.32</c:v>
                </c:pt>
                <c:pt idx="21">
                  <c:v>4430.5379999999996</c:v>
                </c:pt>
                <c:pt idx="22">
                  <c:v>3829.096</c:v>
                </c:pt>
                <c:pt idx="23">
                  <c:v>3885.4160000000002</c:v>
                </c:pt>
                <c:pt idx="24">
                  <c:v>3975.9290000000001</c:v>
                </c:pt>
                <c:pt idx="25">
                  <c:v>3840.5360000000001</c:v>
                </c:pt>
                <c:pt idx="26">
                  <c:v>3766.17</c:v>
                </c:pt>
                <c:pt idx="27">
                  <c:v>3829.2379999999998</c:v>
                </c:pt>
                <c:pt idx="28">
                  <c:v>3924.9029999999998</c:v>
                </c:pt>
                <c:pt idx="29">
                  <c:v>4257.0450000000001</c:v>
                </c:pt>
                <c:pt idx="30">
                  <c:v>6450.9700999999995</c:v>
                </c:pt>
                <c:pt idx="31">
                  <c:v>6401.6478999999999</c:v>
                </c:pt>
                <c:pt idx="32">
                  <c:v>6211.8624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07-47F7-B1ED-2FA4064804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4875472"/>
        <c:axId val="441634064"/>
      </c:lineChart>
      <c:lineChart>
        <c:grouping val="standard"/>
        <c:varyColors val="0"/>
        <c:ser>
          <c:idx val="1"/>
          <c:order val="1"/>
          <c:tx>
            <c:strRef>
              <c:f>'[9]000905_10%被动补库存'!$C$1</c:f>
              <c:strCache>
                <c:ptCount val="1"/>
                <c:pt idx="0">
                  <c:v>percentile10%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'[9]000905_10%被动补库存'!$A$2:$A$34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'[9]000905_10%被动补库存'!$C$2:$C$34</c:f>
              <c:numCache>
                <c:formatCode>General</c:formatCode>
                <c:ptCount val="33"/>
                <c:pt idx="0">
                  <c:v>2.7561078708479799E-3</c:v>
                </c:pt>
                <c:pt idx="1">
                  <c:v>3.9670619259063403E-3</c:v>
                </c:pt>
                <c:pt idx="2">
                  <c:v>1.8977048124039499E-3</c:v>
                </c:pt>
                <c:pt idx="3">
                  <c:v>-2.0568269169271802E-2</c:v>
                </c:pt>
                <c:pt idx="4">
                  <c:v>-1.48625237112762E-2</c:v>
                </c:pt>
                <c:pt idx="5">
                  <c:v>7.1962275693689202E-4</c:v>
                </c:pt>
                <c:pt idx="6">
                  <c:v>7.7792837738842899E-4</c:v>
                </c:pt>
                <c:pt idx="7">
                  <c:v>8.0679882911605105E-4</c:v>
                </c:pt>
                <c:pt idx="8">
                  <c:v>1.73337391760231E-3</c:v>
                </c:pt>
                <c:pt idx="9">
                  <c:v>9.9290497973834099E-4</c:v>
                </c:pt>
                <c:pt idx="10">
                  <c:v>1.0492666284901799E-3</c:v>
                </c:pt>
                <c:pt idx="11">
                  <c:v>-6.1974871759943998E-4</c:v>
                </c:pt>
                <c:pt idx="12">
                  <c:v>-6.9584751855248403E-4</c:v>
                </c:pt>
                <c:pt idx="13">
                  <c:v>-6.9323474475274302E-4</c:v>
                </c:pt>
                <c:pt idx="14">
                  <c:v>1.37318071956643E-3</c:v>
                </c:pt>
                <c:pt idx="15">
                  <c:v>1.4484132543066399E-3</c:v>
                </c:pt>
                <c:pt idx="16">
                  <c:v>2.9813908500005699E-3</c:v>
                </c:pt>
                <c:pt idx="17">
                  <c:v>2.1153416609959101E-3</c:v>
                </c:pt>
                <c:pt idx="18">
                  <c:v>2.1917549361785099E-3</c:v>
                </c:pt>
                <c:pt idx="19">
                  <c:v>2.09051685226212E-3</c:v>
                </c:pt>
                <c:pt idx="20">
                  <c:v>3.4655460020873402E-3</c:v>
                </c:pt>
                <c:pt idx="21">
                  <c:v>3.4256297374754101E-3</c:v>
                </c:pt>
                <c:pt idx="22">
                  <c:v>-8.8409587012113298E-3</c:v>
                </c:pt>
                <c:pt idx="23">
                  <c:v>2.61399670075414E-3</c:v>
                </c:pt>
                <c:pt idx="24">
                  <c:v>2.4635615718610199E-3</c:v>
                </c:pt>
                <c:pt idx="25">
                  <c:v>3.6046947638386298E-3</c:v>
                </c:pt>
                <c:pt idx="26">
                  <c:v>1.8874141925031701E-3</c:v>
                </c:pt>
                <c:pt idx="27">
                  <c:v>1.6984842015538701E-3</c:v>
                </c:pt>
                <c:pt idx="28">
                  <c:v>1.64045215433911E-3</c:v>
                </c:pt>
                <c:pt idx="29">
                  <c:v>2.6463822819075299E-3</c:v>
                </c:pt>
                <c:pt idx="30">
                  <c:v>1.16905721909201E-3</c:v>
                </c:pt>
                <c:pt idx="31">
                  <c:v>2.4661183134213698E-3</c:v>
                </c:pt>
                <c:pt idx="32">
                  <c:v>4.5710046951281296E-3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07-47F7-B1ED-2FA4064804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4939872"/>
        <c:axId val="441616592"/>
      </c:lineChart>
      <c:catAx>
        <c:axId val="434875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634064"/>
        <c:crosses val="autoZero"/>
        <c:auto val="1"/>
        <c:lblAlgn val="ctr"/>
        <c:lblOffset val="100"/>
        <c:noMultiLvlLbl val="0"/>
      </c:catAx>
      <c:valAx>
        <c:axId val="44163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4875472"/>
        <c:crosses val="autoZero"/>
        <c:crossBetween val="between"/>
      </c:valAx>
      <c:valAx>
        <c:axId val="4416165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4939872"/>
        <c:crosses val="max"/>
        <c:crossBetween val="between"/>
      </c:valAx>
      <c:catAx>
        <c:axId val="4349398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6165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'[9]000905_15%被动补库存'!$B$1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'[9]000905_15%被动补库存'!$A$2:$A$34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'[9]000905_15%被动补库存'!$B$2:$B$34</c:f>
              <c:numCache>
                <c:formatCode>General</c:formatCode>
                <c:ptCount val="33"/>
                <c:pt idx="0">
                  <c:v>2813.7159999999999</c:v>
                </c:pt>
                <c:pt idx="1">
                  <c:v>3017.2170000000001</c:v>
                </c:pt>
                <c:pt idx="2">
                  <c:v>2307.1579999999999</c:v>
                </c:pt>
                <c:pt idx="3">
                  <c:v>4634.6710000000003</c:v>
                </c:pt>
                <c:pt idx="4">
                  <c:v>4756.1570000000002</c:v>
                </c:pt>
                <c:pt idx="5">
                  <c:v>4438.6809999999996</c:v>
                </c:pt>
                <c:pt idx="6">
                  <c:v>4104.3639999999996</c:v>
                </c:pt>
                <c:pt idx="7">
                  <c:v>3664.4639999999999</c:v>
                </c:pt>
                <c:pt idx="8">
                  <c:v>4191.13</c:v>
                </c:pt>
                <c:pt idx="9">
                  <c:v>4589.2889999999998</c:v>
                </c:pt>
                <c:pt idx="10">
                  <c:v>4660.6049999999996</c:v>
                </c:pt>
                <c:pt idx="11">
                  <c:v>5055.4920000000002</c:v>
                </c:pt>
                <c:pt idx="12">
                  <c:v>5110.875</c:v>
                </c:pt>
                <c:pt idx="13">
                  <c:v>4936.7160000000003</c:v>
                </c:pt>
                <c:pt idx="14">
                  <c:v>4610.8599999999997</c:v>
                </c:pt>
                <c:pt idx="15">
                  <c:v>5095.2079999999996</c:v>
                </c:pt>
                <c:pt idx="16">
                  <c:v>5000.402</c:v>
                </c:pt>
                <c:pt idx="17">
                  <c:v>4836.866</c:v>
                </c:pt>
                <c:pt idx="18">
                  <c:v>4444.2759999999998</c:v>
                </c:pt>
                <c:pt idx="19">
                  <c:v>4579.3320000000003</c:v>
                </c:pt>
                <c:pt idx="20">
                  <c:v>4628.32</c:v>
                </c:pt>
                <c:pt idx="21">
                  <c:v>4430.5379999999996</c:v>
                </c:pt>
                <c:pt idx="22">
                  <c:v>3829.096</c:v>
                </c:pt>
                <c:pt idx="23">
                  <c:v>3885.4160000000002</c:v>
                </c:pt>
                <c:pt idx="24">
                  <c:v>3975.9290000000001</c:v>
                </c:pt>
                <c:pt idx="25">
                  <c:v>3840.5360000000001</c:v>
                </c:pt>
                <c:pt idx="26">
                  <c:v>3766.17</c:v>
                </c:pt>
                <c:pt idx="27">
                  <c:v>3829.2379999999998</c:v>
                </c:pt>
                <c:pt idx="28">
                  <c:v>3924.9029999999998</c:v>
                </c:pt>
                <c:pt idx="29">
                  <c:v>4257.0450000000001</c:v>
                </c:pt>
                <c:pt idx="30">
                  <c:v>6450.9700999999995</c:v>
                </c:pt>
                <c:pt idx="31">
                  <c:v>6401.6478999999999</c:v>
                </c:pt>
                <c:pt idx="32">
                  <c:v>6211.8624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58-45A7-A9AB-E187BD23E4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4940272"/>
        <c:axId val="441631152"/>
      </c:lineChart>
      <c:lineChart>
        <c:grouping val="standard"/>
        <c:varyColors val="0"/>
        <c:ser>
          <c:idx val="1"/>
          <c:order val="1"/>
          <c:tx>
            <c:strRef>
              <c:f>'[9]000905_15%被动补库存'!$C$1</c:f>
              <c:strCache>
                <c:ptCount val="1"/>
                <c:pt idx="0">
                  <c:v>percentile15%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'[9]000905_15%被动补库存'!$A$2:$A$34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'[9]000905_15%被动补库存'!$C$2:$C$34</c:f>
              <c:numCache>
                <c:formatCode>General</c:formatCode>
                <c:ptCount val="33"/>
                <c:pt idx="0">
                  <c:v>6.0986578511281397E-3</c:v>
                </c:pt>
                <c:pt idx="1">
                  <c:v>7.2638249074590501E-3</c:v>
                </c:pt>
                <c:pt idx="2">
                  <c:v>6.7893063518907103E-3</c:v>
                </c:pt>
                <c:pt idx="3">
                  <c:v>-9.3493734188205002E-3</c:v>
                </c:pt>
                <c:pt idx="4">
                  <c:v>-2.46238161837172E-4</c:v>
                </c:pt>
                <c:pt idx="5">
                  <c:v>3.65330147286434E-3</c:v>
                </c:pt>
                <c:pt idx="6">
                  <c:v>4.0868095591416603E-3</c:v>
                </c:pt>
                <c:pt idx="7">
                  <c:v>4.7737315811981597E-3</c:v>
                </c:pt>
                <c:pt idx="8">
                  <c:v>5.2566349208432702E-3</c:v>
                </c:pt>
                <c:pt idx="9">
                  <c:v>4.7542520828377901E-3</c:v>
                </c:pt>
                <c:pt idx="10">
                  <c:v>4.4231995367038299E-3</c:v>
                </c:pt>
                <c:pt idx="11">
                  <c:v>3.77769819930394E-3</c:v>
                </c:pt>
                <c:pt idx="12">
                  <c:v>3.61342852781371E-3</c:v>
                </c:pt>
                <c:pt idx="13">
                  <c:v>3.7915467307701001E-3</c:v>
                </c:pt>
                <c:pt idx="14">
                  <c:v>5.4395650772055999E-3</c:v>
                </c:pt>
                <c:pt idx="15">
                  <c:v>5.0861853610428102E-3</c:v>
                </c:pt>
                <c:pt idx="16">
                  <c:v>6.3916512071995396E-3</c:v>
                </c:pt>
                <c:pt idx="17">
                  <c:v>6.1580272419516097E-3</c:v>
                </c:pt>
                <c:pt idx="18">
                  <c:v>6.5847323469619698E-3</c:v>
                </c:pt>
                <c:pt idx="19">
                  <c:v>6.4477697080071303E-3</c:v>
                </c:pt>
                <c:pt idx="20">
                  <c:v>8.5062692232253899E-3</c:v>
                </c:pt>
                <c:pt idx="21">
                  <c:v>9.6661635556470199E-3</c:v>
                </c:pt>
                <c:pt idx="22">
                  <c:v>3.1856626040449401E-3</c:v>
                </c:pt>
                <c:pt idx="23">
                  <c:v>8.2732671019106092E-3</c:v>
                </c:pt>
                <c:pt idx="24">
                  <c:v>7.2552278403285198E-3</c:v>
                </c:pt>
                <c:pt idx="25">
                  <c:v>7.7240111517863901E-3</c:v>
                </c:pt>
                <c:pt idx="26">
                  <c:v>6.5058670323467297E-3</c:v>
                </c:pt>
                <c:pt idx="27">
                  <c:v>6.1333963827088804E-3</c:v>
                </c:pt>
                <c:pt idx="28">
                  <c:v>5.7615816683516596E-3</c:v>
                </c:pt>
                <c:pt idx="29">
                  <c:v>6.1553163924714998E-3</c:v>
                </c:pt>
                <c:pt idx="30">
                  <c:v>3.67486830244259E-3</c:v>
                </c:pt>
                <c:pt idx="31">
                  <c:v>4.8761514040834503E-3</c:v>
                </c:pt>
                <c:pt idx="32">
                  <c:v>7.4007977022730901E-3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58-45A7-A9AB-E187BD23E4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4960672"/>
        <c:axId val="441618256"/>
      </c:lineChart>
      <c:catAx>
        <c:axId val="434940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631152"/>
        <c:crosses val="autoZero"/>
        <c:auto val="1"/>
        <c:lblAlgn val="ctr"/>
        <c:lblOffset val="100"/>
        <c:noMultiLvlLbl val="0"/>
      </c:catAx>
      <c:valAx>
        <c:axId val="44163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4940272"/>
        <c:crosses val="autoZero"/>
        <c:crossBetween val="between"/>
      </c:valAx>
      <c:valAx>
        <c:axId val="4416182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4960672"/>
        <c:crosses val="max"/>
        <c:crossBetween val="between"/>
      </c:valAx>
      <c:catAx>
        <c:axId val="4349606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6182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'[9]000905_20%被动补库存'!$B$1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'[9]000905_20%被动补库存'!$A$2:$A$34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'[9]000905_20%被动补库存'!$B$2:$B$34</c:f>
              <c:numCache>
                <c:formatCode>General</c:formatCode>
                <c:ptCount val="33"/>
                <c:pt idx="0">
                  <c:v>2813.7159999999999</c:v>
                </c:pt>
                <c:pt idx="1">
                  <c:v>3017.2170000000001</c:v>
                </c:pt>
                <c:pt idx="2">
                  <c:v>2307.1579999999999</c:v>
                </c:pt>
                <c:pt idx="3">
                  <c:v>4634.6710000000003</c:v>
                </c:pt>
                <c:pt idx="4">
                  <c:v>4756.1570000000002</c:v>
                </c:pt>
                <c:pt idx="5">
                  <c:v>4438.6809999999996</c:v>
                </c:pt>
                <c:pt idx="6">
                  <c:v>4104.3639999999996</c:v>
                </c:pt>
                <c:pt idx="7">
                  <c:v>3664.4639999999999</c:v>
                </c:pt>
                <c:pt idx="8">
                  <c:v>4191.13</c:v>
                </c:pt>
                <c:pt idx="9">
                  <c:v>4589.2889999999998</c:v>
                </c:pt>
                <c:pt idx="10">
                  <c:v>4660.6049999999996</c:v>
                </c:pt>
                <c:pt idx="11">
                  <c:v>5055.4920000000002</c:v>
                </c:pt>
                <c:pt idx="12">
                  <c:v>5110.875</c:v>
                </c:pt>
                <c:pt idx="13">
                  <c:v>4936.7160000000003</c:v>
                </c:pt>
                <c:pt idx="14">
                  <c:v>4610.8599999999997</c:v>
                </c:pt>
                <c:pt idx="15">
                  <c:v>5095.2079999999996</c:v>
                </c:pt>
                <c:pt idx="16">
                  <c:v>5000.402</c:v>
                </c:pt>
                <c:pt idx="17">
                  <c:v>4836.866</c:v>
                </c:pt>
                <c:pt idx="18">
                  <c:v>4444.2759999999998</c:v>
                </c:pt>
                <c:pt idx="19">
                  <c:v>4579.3320000000003</c:v>
                </c:pt>
                <c:pt idx="20">
                  <c:v>4628.32</c:v>
                </c:pt>
                <c:pt idx="21">
                  <c:v>4430.5379999999996</c:v>
                </c:pt>
                <c:pt idx="22">
                  <c:v>3829.096</c:v>
                </c:pt>
                <c:pt idx="23">
                  <c:v>3885.4160000000002</c:v>
                </c:pt>
                <c:pt idx="24">
                  <c:v>3975.9290000000001</c:v>
                </c:pt>
                <c:pt idx="25">
                  <c:v>3840.5360000000001</c:v>
                </c:pt>
                <c:pt idx="26">
                  <c:v>3766.17</c:v>
                </c:pt>
                <c:pt idx="27">
                  <c:v>3829.2379999999998</c:v>
                </c:pt>
                <c:pt idx="28">
                  <c:v>3924.9029999999998</c:v>
                </c:pt>
                <c:pt idx="29">
                  <c:v>4257.0450000000001</c:v>
                </c:pt>
                <c:pt idx="30">
                  <c:v>6450.9700999999995</c:v>
                </c:pt>
                <c:pt idx="31">
                  <c:v>6401.6478999999999</c:v>
                </c:pt>
                <c:pt idx="32">
                  <c:v>6211.8624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13-4604-B317-C3287598E8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4955872"/>
        <c:axId val="441615344"/>
      </c:lineChart>
      <c:lineChart>
        <c:grouping val="standard"/>
        <c:varyColors val="0"/>
        <c:ser>
          <c:idx val="1"/>
          <c:order val="1"/>
          <c:tx>
            <c:strRef>
              <c:f>'[9]000905_20%被动补库存'!$C$1</c:f>
              <c:strCache>
                <c:ptCount val="1"/>
                <c:pt idx="0">
                  <c:v>percentile20%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'[9]000905_20%被动补库存'!$A$2:$A$34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'[9]000905_20%被动补库存'!$C$2:$C$34</c:f>
              <c:numCache>
                <c:formatCode>General</c:formatCode>
                <c:ptCount val="33"/>
                <c:pt idx="0">
                  <c:v>9.1522105100914092E-3</c:v>
                </c:pt>
                <c:pt idx="1">
                  <c:v>1.01706174268452E-2</c:v>
                </c:pt>
                <c:pt idx="2">
                  <c:v>1.2375914820475601E-2</c:v>
                </c:pt>
                <c:pt idx="3">
                  <c:v>-1.0389578937890799E-3</c:v>
                </c:pt>
                <c:pt idx="4">
                  <c:v>2.1881767359769101E-3</c:v>
                </c:pt>
                <c:pt idx="5">
                  <c:v>6.8168290652147702E-3</c:v>
                </c:pt>
                <c:pt idx="6">
                  <c:v>7.7006300369084997E-3</c:v>
                </c:pt>
                <c:pt idx="7">
                  <c:v>8.7176771160990801E-3</c:v>
                </c:pt>
                <c:pt idx="8">
                  <c:v>8.7903964171267002E-3</c:v>
                </c:pt>
                <c:pt idx="9">
                  <c:v>7.9817686028722506E-3</c:v>
                </c:pt>
                <c:pt idx="10">
                  <c:v>8.1599558307670107E-3</c:v>
                </c:pt>
                <c:pt idx="11">
                  <c:v>7.2245335553553303E-3</c:v>
                </c:pt>
                <c:pt idx="12">
                  <c:v>7.2206736921578297E-3</c:v>
                </c:pt>
                <c:pt idx="13">
                  <c:v>7.2997255324126001E-3</c:v>
                </c:pt>
                <c:pt idx="14">
                  <c:v>9.3259215826668705E-3</c:v>
                </c:pt>
                <c:pt idx="15">
                  <c:v>8.2370697339185107E-3</c:v>
                </c:pt>
                <c:pt idx="16">
                  <c:v>9.5097664259470201E-3</c:v>
                </c:pt>
                <c:pt idx="17">
                  <c:v>9.7041454457428393E-3</c:v>
                </c:pt>
                <c:pt idx="18">
                  <c:v>1.0698263702524901E-2</c:v>
                </c:pt>
                <c:pt idx="19">
                  <c:v>1.0395393893349401E-2</c:v>
                </c:pt>
                <c:pt idx="20">
                  <c:v>1.14521265926663E-2</c:v>
                </c:pt>
                <c:pt idx="21">
                  <c:v>1.17867901719967E-2</c:v>
                </c:pt>
                <c:pt idx="22">
                  <c:v>8.9231969848629199E-3</c:v>
                </c:pt>
                <c:pt idx="23">
                  <c:v>1.2030951034265699E-2</c:v>
                </c:pt>
                <c:pt idx="24">
                  <c:v>1.1146667027093399E-2</c:v>
                </c:pt>
                <c:pt idx="25">
                  <c:v>1.16813861827761E-2</c:v>
                </c:pt>
                <c:pt idx="26">
                  <c:v>9.8934944140288798E-3</c:v>
                </c:pt>
                <c:pt idx="27">
                  <c:v>9.8316444817148508E-3</c:v>
                </c:pt>
                <c:pt idx="28">
                  <c:v>9.2004160015442503E-3</c:v>
                </c:pt>
                <c:pt idx="29">
                  <c:v>9.1859018317722307E-3</c:v>
                </c:pt>
                <c:pt idx="30">
                  <c:v>6.38004703697317E-3</c:v>
                </c:pt>
                <c:pt idx="31">
                  <c:v>7.1926416951579204E-3</c:v>
                </c:pt>
                <c:pt idx="32">
                  <c:v>9.3463746641821305E-3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13-4604-B317-C3287598E8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5011472"/>
        <c:axId val="441630320"/>
      </c:lineChart>
      <c:catAx>
        <c:axId val="434955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615344"/>
        <c:crosses val="autoZero"/>
        <c:auto val="1"/>
        <c:lblAlgn val="ctr"/>
        <c:lblOffset val="100"/>
        <c:noMultiLvlLbl val="0"/>
      </c:catAx>
      <c:valAx>
        <c:axId val="44161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4955872"/>
        <c:crosses val="autoZero"/>
        <c:crossBetween val="between"/>
      </c:valAx>
      <c:valAx>
        <c:axId val="4416303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5011472"/>
        <c:crosses val="max"/>
        <c:crossBetween val="between"/>
      </c:valAx>
      <c:catAx>
        <c:axId val="4350114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6303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'[9]000905_25%被动补库存'!$B$1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'[9]000905_25%被动补库存'!$A$2:$A$34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'[9]000905_25%被动补库存'!$B$2:$B$34</c:f>
              <c:numCache>
                <c:formatCode>General</c:formatCode>
                <c:ptCount val="33"/>
                <c:pt idx="0">
                  <c:v>2813.7159999999999</c:v>
                </c:pt>
                <c:pt idx="1">
                  <c:v>3017.2170000000001</c:v>
                </c:pt>
                <c:pt idx="2">
                  <c:v>2307.1579999999999</c:v>
                </c:pt>
                <c:pt idx="3">
                  <c:v>4634.6710000000003</c:v>
                </c:pt>
                <c:pt idx="4">
                  <c:v>4756.1570000000002</c:v>
                </c:pt>
                <c:pt idx="5">
                  <c:v>4438.6809999999996</c:v>
                </c:pt>
                <c:pt idx="6">
                  <c:v>4104.3639999999996</c:v>
                </c:pt>
                <c:pt idx="7">
                  <c:v>3664.4639999999999</c:v>
                </c:pt>
                <c:pt idx="8">
                  <c:v>4191.13</c:v>
                </c:pt>
                <c:pt idx="9">
                  <c:v>4589.2889999999998</c:v>
                </c:pt>
                <c:pt idx="10">
                  <c:v>4660.6049999999996</c:v>
                </c:pt>
                <c:pt idx="11">
                  <c:v>5055.4920000000002</c:v>
                </c:pt>
                <c:pt idx="12">
                  <c:v>5110.875</c:v>
                </c:pt>
                <c:pt idx="13">
                  <c:v>4936.7160000000003</c:v>
                </c:pt>
                <c:pt idx="14">
                  <c:v>4610.8599999999997</c:v>
                </c:pt>
                <c:pt idx="15">
                  <c:v>5095.2079999999996</c:v>
                </c:pt>
                <c:pt idx="16">
                  <c:v>5000.402</c:v>
                </c:pt>
                <c:pt idx="17">
                  <c:v>4836.866</c:v>
                </c:pt>
                <c:pt idx="18">
                  <c:v>4444.2759999999998</c:v>
                </c:pt>
                <c:pt idx="19">
                  <c:v>4579.3320000000003</c:v>
                </c:pt>
                <c:pt idx="20">
                  <c:v>4628.32</c:v>
                </c:pt>
                <c:pt idx="21">
                  <c:v>4430.5379999999996</c:v>
                </c:pt>
                <c:pt idx="22">
                  <c:v>3829.096</c:v>
                </c:pt>
                <c:pt idx="23">
                  <c:v>3885.4160000000002</c:v>
                </c:pt>
                <c:pt idx="24">
                  <c:v>3975.9290000000001</c:v>
                </c:pt>
                <c:pt idx="25">
                  <c:v>3840.5360000000001</c:v>
                </c:pt>
                <c:pt idx="26">
                  <c:v>3766.17</c:v>
                </c:pt>
                <c:pt idx="27">
                  <c:v>3829.2379999999998</c:v>
                </c:pt>
                <c:pt idx="28">
                  <c:v>3924.9029999999998</c:v>
                </c:pt>
                <c:pt idx="29">
                  <c:v>4257.0450000000001</c:v>
                </c:pt>
                <c:pt idx="30">
                  <c:v>6450.9700999999995</c:v>
                </c:pt>
                <c:pt idx="31">
                  <c:v>6401.6478999999999</c:v>
                </c:pt>
                <c:pt idx="32">
                  <c:v>6211.8624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15-4972-86F1-0A0EC22B72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5000672"/>
        <c:axId val="441618672"/>
      </c:lineChart>
      <c:lineChart>
        <c:grouping val="standard"/>
        <c:varyColors val="0"/>
        <c:ser>
          <c:idx val="1"/>
          <c:order val="1"/>
          <c:tx>
            <c:strRef>
              <c:f>'[9]000905_25%被动补库存'!$C$1</c:f>
              <c:strCache>
                <c:ptCount val="1"/>
                <c:pt idx="0">
                  <c:v>percentile25%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'[9]000905_25%被动补库存'!$A$2:$A$34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'[9]000905_25%被动补库存'!$C$2:$C$34</c:f>
              <c:numCache>
                <c:formatCode>General</c:formatCode>
                <c:ptCount val="33"/>
                <c:pt idx="0">
                  <c:v>1.25553315328308E-2</c:v>
                </c:pt>
                <c:pt idx="1">
                  <c:v>1.3430689043264299E-2</c:v>
                </c:pt>
                <c:pt idx="2">
                  <c:v>1.5971681541256E-2</c:v>
                </c:pt>
                <c:pt idx="3">
                  <c:v>1.8157505346479801E-3</c:v>
                </c:pt>
                <c:pt idx="4">
                  <c:v>4.7617420025343896E-3</c:v>
                </c:pt>
                <c:pt idx="5">
                  <c:v>8.6114383494767799E-3</c:v>
                </c:pt>
                <c:pt idx="6">
                  <c:v>9.4622344710360694E-3</c:v>
                </c:pt>
                <c:pt idx="7">
                  <c:v>1.07406535795267E-2</c:v>
                </c:pt>
                <c:pt idx="8">
                  <c:v>1.11777270158969E-2</c:v>
                </c:pt>
                <c:pt idx="9">
                  <c:v>1.06901259410536E-2</c:v>
                </c:pt>
                <c:pt idx="10">
                  <c:v>1.04359689214255E-2</c:v>
                </c:pt>
                <c:pt idx="11">
                  <c:v>9.4630154311832904E-3</c:v>
                </c:pt>
                <c:pt idx="12">
                  <c:v>9.4307890888554093E-3</c:v>
                </c:pt>
                <c:pt idx="13">
                  <c:v>1.0076742426891201E-2</c:v>
                </c:pt>
                <c:pt idx="14">
                  <c:v>1.2142071664446299E-2</c:v>
                </c:pt>
                <c:pt idx="15">
                  <c:v>1.10924668160762E-2</c:v>
                </c:pt>
                <c:pt idx="16">
                  <c:v>1.1693294492991099E-2</c:v>
                </c:pt>
                <c:pt idx="17">
                  <c:v>1.27949274510256E-2</c:v>
                </c:pt>
                <c:pt idx="18">
                  <c:v>1.35820759195984E-2</c:v>
                </c:pt>
                <c:pt idx="19">
                  <c:v>1.32202116996011E-2</c:v>
                </c:pt>
                <c:pt idx="20">
                  <c:v>1.44384397699799E-2</c:v>
                </c:pt>
                <c:pt idx="21">
                  <c:v>1.46766704362717E-2</c:v>
                </c:pt>
                <c:pt idx="22">
                  <c:v>1.26280588216598E-2</c:v>
                </c:pt>
                <c:pt idx="23">
                  <c:v>1.44371714037985E-2</c:v>
                </c:pt>
                <c:pt idx="24">
                  <c:v>1.43252023224278E-2</c:v>
                </c:pt>
                <c:pt idx="25">
                  <c:v>1.5012592737963499E-2</c:v>
                </c:pt>
                <c:pt idx="26">
                  <c:v>1.4831099073856499E-2</c:v>
                </c:pt>
                <c:pt idx="27">
                  <c:v>1.3114376083343499E-2</c:v>
                </c:pt>
                <c:pt idx="28">
                  <c:v>1.3061719100609701E-2</c:v>
                </c:pt>
                <c:pt idx="29">
                  <c:v>1.3003315716421E-2</c:v>
                </c:pt>
                <c:pt idx="30">
                  <c:v>9.3392402057420002E-3</c:v>
                </c:pt>
                <c:pt idx="31">
                  <c:v>1.0347711894991099E-2</c:v>
                </c:pt>
                <c:pt idx="32">
                  <c:v>1.3271807421477501E-2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15-4972-86F1-0A0EC22B72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5038272"/>
        <c:axId val="441633232"/>
      </c:lineChart>
      <c:catAx>
        <c:axId val="435000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618672"/>
        <c:crosses val="autoZero"/>
        <c:auto val="1"/>
        <c:lblAlgn val="ctr"/>
        <c:lblOffset val="100"/>
        <c:noMultiLvlLbl val="0"/>
      </c:catAx>
      <c:valAx>
        <c:axId val="44161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5000672"/>
        <c:crosses val="autoZero"/>
        <c:crossBetween val="between"/>
      </c:valAx>
      <c:valAx>
        <c:axId val="4416332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5038272"/>
        <c:crosses val="max"/>
        <c:crossBetween val="between"/>
      </c:valAx>
      <c:catAx>
        <c:axId val="4350382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6332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'[9]000905_30%被动补库存'!$B$1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'[9]000905_30%被动补库存'!$A$2:$A$34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'[9]000905_30%被动补库存'!$B$2:$B$34</c:f>
              <c:numCache>
                <c:formatCode>General</c:formatCode>
                <c:ptCount val="33"/>
                <c:pt idx="0">
                  <c:v>2813.7159999999999</c:v>
                </c:pt>
                <c:pt idx="1">
                  <c:v>3017.2170000000001</c:v>
                </c:pt>
                <c:pt idx="2">
                  <c:v>2307.1579999999999</c:v>
                </c:pt>
                <c:pt idx="3">
                  <c:v>4634.6710000000003</c:v>
                </c:pt>
                <c:pt idx="4">
                  <c:v>4756.1570000000002</c:v>
                </c:pt>
                <c:pt idx="5">
                  <c:v>4438.6809999999996</c:v>
                </c:pt>
                <c:pt idx="6">
                  <c:v>4104.3639999999996</c:v>
                </c:pt>
                <c:pt idx="7">
                  <c:v>3664.4639999999999</c:v>
                </c:pt>
                <c:pt idx="8">
                  <c:v>4191.13</c:v>
                </c:pt>
                <c:pt idx="9">
                  <c:v>4589.2889999999998</c:v>
                </c:pt>
                <c:pt idx="10">
                  <c:v>4660.6049999999996</c:v>
                </c:pt>
                <c:pt idx="11">
                  <c:v>5055.4920000000002</c:v>
                </c:pt>
                <c:pt idx="12">
                  <c:v>5110.875</c:v>
                </c:pt>
                <c:pt idx="13">
                  <c:v>4936.7160000000003</c:v>
                </c:pt>
                <c:pt idx="14">
                  <c:v>4610.8599999999997</c:v>
                </c:pt>
                <c:pt idx="15">
                  <c:v>5095.2079999999996</c:v>
                </c:pt>
                <c:pt idx="16">
                  <c:v>5000.402</c:v>
                </c:pt>
                <c:pt idx="17">
                  <c:v>4836.866</c:v>
                </c:pt>
                <c:pt idx="18">
                  <c:v>4444.2759999999998</c:v>
                </c:pt>
                <c:pt idx="19">
                  <c:v>4579.3320000000003</c:v>
                </c:pt>
                <c:pt idx="20">
                  <c:v>4628.32</c:v>
                </c:pt>
                <c:pt idx="21">
                  <c:v>4430.5379999999996</c:v>
                </c:pt>
                <c:pt idx="22">
                  <c:v>3829.096</c:v>
                </c:pt>
                <c:pt idx="23">
                  <c:v>3885.4160000000002</c:v>
                </c:pt>
                <c:pt idx="24">
                  <c:v>3975.9290000000001</c:v>
                </c:pt>
                <c:pt idx="25">
                  <c:v>3840.5360000000001</c:v>
                </c:pt>
                <c:pt idx="26">
                  <c:v>3766.17</c:v>
                </c:pt>
                <c:pt idx="27">
                  <c:v>3829.2379999999998</c:v>
                </c:pt>
                <c:pt idx="28">
                  <c:v>3924.9029999999998</c:v>
                </c:pt>
                <c:pt idx="29">
                  <c:v>4257.0450000000001</c:v>
                </c:pt>
                <c:pt idx="30">
                  <c:v>6450.9700999999995</c:v>
                </c:pt>
                <c:pt idx="31">
                  <c:v>6401.6478999999999</c:v>
                </c:pt>
                <c:pt idx="32">
                  <c:v>6211.8624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2E-4258-BCDC-93A2329DAE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5033072"/>
        <c:axId val="441631984"/>
      </c:lineChart>
      <c:lineChart>
        <c:grouping val="standard"/>
        <c:varyColors val="0"/>
        <c:ser>
          <c:idx val="1"/>
          <c:order val="1"/>
          <c:tx>
            <c:strRef>
              <c:f>'[9]000905_30%被动补库存'!$C$1</c:f>
              <c:strCache>
                <c:ptCount val="1"/>
                <c:pt idx="0">
                  <c:v>percentile30%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'[9]000905_30%被动补库存'!$A$2:$A$34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'[9]000905_30%被动补库存'!$C$2:$C$34</c:f>
              <c:numCache>
                <c:formatCode>General</c:formatCode>
                <c:ptCount val="33"/>
                <c:pt idx="0">
                  <c:v>1.6035820436497501E-2</c:v>
                </c:pt>
                <c:pt idx="1">
                  <c:v>1.68806730650299E-2</c:v>
                </c:pt>
                <c:pt idx="2">
                  <c:v>2.17823990572731E-2</c:v>
                </c:pt>
                <c:pt idx="3">
                  <c:v>4.7887304984261603E-3</c:v>
                </c:pt>
                <c:pt idx="4">
                  <c:v>7.3424733323617297E-3</c:v>
                </c:pt>
                <c:pt idx="5">
                  <c:v>1.07375200055768E-2</c:v>
                </c:pt>
                <c:pt idx="6">
                  <c:v>1.15974281095762E-2</c:v>
                </c:pt>
                <c:pt idx="7">
                  <c:v>1.29705509840657E-2</c:v>
                </c:pt>
                <c:pt idx="8">
                  <c:v>1.28665126330548E-2</c:v>
                </c:pt>
                <c:pt idx="9">
                  <c:v>1.2837538013004499E-2</c:v>
                </c:pt>
                <c:pt idx="10">
                  <c:v>1.2766148280718899E-2</c:v>
                </c:pt>
                <c:pt idx="11">
                  <c:v>1.16287280780307E-2</c:v>
                </c:pt>
                <c:pt idx="12">
                  <c:v>1.15167109712734E-2</c:v>
                </c:pt>
                <c:pt idx="13">
                  <c:v>1.19972564341932E-2</c:v>
                </c:pt>
                <c:pt idx="14">
                  <c:v>1.4094259258879799E-2</c:v>
                </c:pt>
                <c:pt idx="15">
                  <c:v>1.3337842772407099E-2</c:v>
                </c:pt>
                <c:pt idx="16">
                  <c:v>1.35739090750647E-2</c:v>
                </c:pt>
                <c:pt idx="17">
                  <c:v>1.55745163082468E-2</c:v>
                </c:pt>
                <c:pt idx="18">
                  <c:v>1.67302272048339E-2</c:v>
                </c:pt>
                <c:pt idx="19">
                  <c:v>1.6191186599745801E-2</c:v>
                </c:pt>
                <c:pt idx="20">
                  <c:v>1.6282461755672498E-2</c:v>
                </c:pt>
                <c:pt idx="21">
                  <c:v>1.81787084352125E-2</c:v>
                </c:pt>
                <c:pt idx="22">
                  <c:v>1.52286083478272E-2</c:v>
                </c:pt>
                <c:pt idx="23">
                  <c:v>1.74587666434469E-2</c:v>
                </c:pt>
                <c:pt idx="24">
                  <c:v>1.7873184134574598E-2</c:v>
                </c:pt>
                <c:pt idx="25">
                  <c:v>1.81760932185803E-2</c:v>
                </c:pt>
                <c:pt idx="26">
                  <c:v>1.9063592204203901E-2</c:v>
                </c:pt>
                <c:pt idx="27">
                  <c:v>1.8416270040075299E-2</c:v>
                </c:pt>
                <c:pt idx="28">
                  <c:v>1.7329646326884399E-2</c:v>
                </c:pt>
                <c:pt idx="29">
                  <c:v>1.70946096117492E-2</c:v>
                </c:pt>
                <c:pt idx="30">
                  <c:v>1.24283051317632E-2</c:v>
                </c:pt>
                <c:pt idx="31">
                  <c:v>1.28432679031767E-2</c:v>
                </c:pt>
                <c:pt idx="32">
                  <c:v>1.52767004677256E-2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2E-4258-BCDC-93A2329DAE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2623232"/>
        <c:axId val="441619504"/>
      </c:lineChart>
      <c:catAx>
        <c:axId val="435033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631984"/>
        <c:crosses val="autoZero"/>
        <c:auto val="1"/>
        <c:lblAlgn val="ctr"/>
        <c:lblOffset val="100"/>
        <c:noMultiLvlLbl val="0"/>
      </c:catAx>
      <c:valAx>
        <c:axId val="44163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5033072"/>
        <c:crosses val="autoZero"/>
        <c:crossBetween val="between"/>
      </c:valAx>
      <c:valAx>
        <c:axId val="44161950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62623232"/>
        <c:crosses val="max"/>
        <c:crossBetween val="between"/>
      </c:valAx>
      <c:catAx>
        <c:axId val="16626232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6195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'[9]000905_35%被动补库存'!$B$1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'[9]000905_35%被动补库存'!$A$2:$A$34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'[9]000905_35%被动补库存'!$B$2:$B$34</c:f>
              <c:numCache>
                <c:formatCode>General</c:formatCode>
                <c:ptCount val="33"/>
                <c:pt idx="0">
                  <c:v>2813.7159999999999</c:v>
                </c:pt>
                <c:pt idx="1">
                  <c:v>3017.2170000000001</c:v>
                </c:pt>
                <c:pt idx="2">
                  <c:v>2307.1579999999999</c:v>
                </c:pt>
                <c:pt idx="3">
                  <c:v>4634.6710000000003</c:v>
                </c:pt>
                <c:pt idx="4">
                  <c:v>4756.1570000000002</c:v>
                </c:pt>
                <c:pt idx="5">
                  <c:v>4438.6809999999996</c:v>
                </c:pt>
                <c:pt idx="6">
                  <c:v>4104.3639999999996</c:v>
                </c:pt>
                <c:pt idx="7">
                  <c:v>3664.4639999999999</c:v>
                </c:pt>
                <c:pt idx="8">
                  <c:v>4191.13</c:v>
                </c:pt>
                <c:pt idx="9">
                  <c:v>4589.2889999999998</c:v>
                </c:pt>
                <c:pt idx="10">
                  <c:v>4660.6049999999996</c:v>
                </c:pt>
                <c:pt idx="11">
                  <c:v>5055.4920000000002</c:v>
                </c:pt>
                <c:pt idx="12">
                  <c:v>5110.875</c:v>
                </c:pt>
                <c:pt idx="13">
                  <c:v>4936.7160000000003</c:v>
                </c:pt>
                <c:pt idx="14">
                  <c:v>4610.8599999999997</c:v>
                </c:pt>
                <c:pt idx="15">
                  <c:v>5095.2079999999996</c:v>
                </c:pt>
                <c:pt idx="16">
                  <c:v>5000.402</c:v>
                </c:pt>
                <c:pt idx="17">
                  <c:v>4836.866</c:v>
                </c:pt>
                <c:pt idx="18">
                  <c:v>4444.2759999999998</c:v>
                </c:pt>
                <c:pt idx="19">
                  <c:v>4579.3320000000003</c:v>
                </c:pt>
                <c:pt idx="20">
                  <c:v>4628.32</c:v>
                </c:pt>
                <c:pt idx="21">
                  <c:v>4430.5379999999996</c:v>
                </c:pt>
                <c:pt idx="22">
                  <c:v>3829.096</c:v>
                </c:pt>
                <c:pt idx="23">
                  <c:v>3885.4160000000002</c:v>
                </c:pt>
                <c:pt idx="24">
                  <c:v>3975.9290000000001</c:v>
                </c:pt>
                <c:pt idx="25">
                  <c:v>3840.5360000000001</c:v>
                </c:pt>
                <c:pt idx="26">
                  <c:v>3766.17</c:v>
                </c:pt>
                <c:pt idx="27">
                  <c:v>3829.2379999999998</c:v>
                </c:pt>
                <c:pt idx="28">
                  <c:v>3924.9029999999998</c:v>
                </c:pt>
                <c:pt idx="29">
                  <c:v>4257.0450000000001</c:v>
                </c:pt>
                <c:pt idx="30">
                  <c:v>6450.9700999999995</c:v>
                </c:pt>
                <c:pt idx="31">
                  <c:v>6401.6478999999999</c:v>
                </c:pt>
                <c:pt idx="32">
                  <c:v>6211.8624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C3-49F7-9E21-19912E0B15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2615232"/>
        <c:axId val="441634896"/>
      </c:lineChart>
      <c:lineChart>
        <c:grouping val="standard"/>
        <c:varyColors val="0"/>
        <c:ser>
          <c:idx val="1"/>
          <c:order val="1"/>
          <c:tx>
            <c:strRef>
              <c:f>'[9]000905_35%被动补库存'!$C$1</c:f>
              <c:strCache>
                <c:ptCount val="1"/>
                <c:pt idx="0">
                  <c:v>percentile35%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'[9]000905_35%被动补库存'!$A$2:$A$34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'[9]000905_35%被动补库存'!$C$2:$C$34</c:f>
              <c:numCache>
                <c:formatCode>General</c:formatCode>
                <c:ptCount val="33"/>
                <c:pt idx="0">
                  <c:v>2.0521908103096901E-2</c:v>
                </c:pt>
                <c:pt idx="1">
                  <c:v>2.0054659323652999E-2</c:v>
                </c:pt>
                <c:pt idx="2">
                  <c:v>2.5191168676475001E-2</c:v>
                </c:pt>
                <c:pt idx="3">
                  <c:v>7.42755100326565E-3</c:v>
                </c:pt>
                <c:pt idx="4">
                  <c:v>9.6332586550496192E-3</c:v>
                </c:pt>
                <c:pt idx="5">
                  <c:v>1.23506114188406E-2</c:v>
                </c:pt>
                <c:pt idx="6">
                  <c:v>1.3057440140017799E-2</c:v>
                </c:pt>
                <c:pt idx="7">
                  <c:v>1.5431199698883E-2</c:v>
                </c:pt>
                <c:pt idx="8">
                  <c:v>1.51082961391682E-2</c:v>
                </c:pt>
                <c:pt idx="9">
                  <c:v>1.4932755049291899E-2</c:v>
                </c:pt>
                <c:pt idx="10">
                  <c:v>1.45126409357997E-2</c:v>
                </c:pt>
                <c:pt idx="11">
                  <c:v>1.3869964843968101E-2</c:v>
                </c:pt>
                <c:pt idx="12">
                  <c:v>1.3964085534580801E-2</c:v>
                </c:pt>
                <c:pt idx="13">
                  <c:v>1.4389053551716199E-2</c:v>
                </c:pt>
                <c:pt idx="14">
                  <c:v>1.6281799435487201E-2</c:v>
                </c:pt>
                <c:pt idx="15">
                  <c:v>1.5341727079927901E-2</c:v>
                </c:pt>
                <c:pt idx="16">
                  <c:v>1.5882214719348101E-2</c:v>
                </c:pt>
                <c:pt idx="17">
                  <c:v>1.75822056779181E-2</c:v>
                </c:pt>
                <c:pt idx="18">
                  <c:v>1.8707126155187701E-2</c:v>
                </c:pt>
                <c:pt idx="19">
                  <c:v>1.8171808007335599E-2</c:v>
                </c:pt>
                <c:pt idx="20">
                  <c:v>1.8724424098363401E-2</c:v>
                </c:pt>
                <c:pt idx="21">
                  <c:v>2.04162775533695E-2</c:v>
                </c:pt>
                <c:pt idx="22">
                  <c:v>1.8440725636279999E-2</c:v>
                </c:pt>
                <c:pt idx="23">
                  <c:v>1.9564132593451501E-2</c:v>
                </c:pt>
                <c:pt idx="24">
                  <c:v>2.0185524859555101E-2</c:v>
                </c:pt>
                <c:pt idx="25">
                  <c:v>2.1657076263553399E-2</c:v>
                </c:pt>
                <c:pt idx="26">
                  <c:v>2.1732138208994101E-2</c:v>
                </c:pt>
                <c:pt idx="27">
                  <c:v>2.1035836059138099E-2</c:v>
                </c:pt>
                <c:pt idx="28">
                  <c:v>2.06966864076479E-2</c:v>
                </c:pt>
                <c:pt idx="29">
                  <c:v>2.0267831350650699E-2</c:v>
                </c:pt>
                <c:pt idx="30">
                  <c:v>1.4640951332748999E-2</c:v>
                </c:pt>
                <c:pt idx="31">
                  <c:v>1.55198856287959E-2</c:v>
                </c:pt>
                <c:pt idx="32">
                  <c:v>1.7648899584857401E-2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C3-49F7-9E21-19912E0B15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2653232"/>
        <c:axId val="441619920"/>
      </c:lineChart>
      <c:catAx>
        <c:axId val="1662615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634896"/>
        <c:crosses val="autoZero"/>
        <c:auto val="1"/>
        <c:lblAlgn val="ctr"/>
        <c:lblOffset val="100"/>
        <c:noMultiLvlLbl val="0"/>
      </c:catAx>
      <c:valAx>
        <c:axId val="44163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62615232"/>
        <c:crosses val="autoZero"/>
        <c:crossBetween val="between"/>
      </c:valAx>
      <c:valAx>
        <c:axId val="4416199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62653232"/>
        <c:crosses val="max"/>
        <c:crossBetween val="between"/>
      </c:valAx>
      <c:catAx>
        <c:axId val="16626532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6199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'[9]000905_40%被动补库存'!$B$1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'[9]000905_40%被动补库存'!$A$2:$A$34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'[9]000905_40%被动补库存'!$B$2:$B$34</c:f>
              <c:numCache>
                <c:formatCode>General</c:formatCode>
                <c:ptCount val="33"/>
                <c:pt idx="0">
                  <c:v>2813.7159999999999</c:v>
                </c:pt>
                <c:pt idx="1">
                  <c:v>3017.2170000000001</c:v>
                </c:pt>
                <c:pt idx="2">
                  <c:v>2307.1579999999999</c:v>
                </c:pt>
                <c:pt idx="3">
                  <c:v>4634.6710000000003</c:v>
                </c:pt>
                <c:pt idx="4">
                  <c:v>4756.1570000000002</c:v>
                </c:pt>
                <c:pt idx="5">
                  <c:v>4438.6809999999996</c:v>
                </c:pt>
                <c:pt idx="6">
                  <c:v>4104.3639999999996</c:v>
                </c:pt>
                <c:pt idx="7">
                  <c:v>3664.4639999999999</c:v>
                </c:pt>
                <c:pt idx="8">
                  <c:v>4191.13</c:v>
                </c:pt>
                <c:pt idx="9">
                  <c:v>4589.2889999999998</c:v>
                </c:pt>
                <c:pt idx="10">
                  <c:v>4660.6049999999996</c:v>
                </c:pt>
                <c:pt idx="11">
                  <c:v>5055.4920000000002</c:v>
                </c:pt>
                <c:pt idx="12">
                  <c:v>5110.875</c:v>
                </c:pt>
                <c:pt idx="13">
                  <c:v>4936.7160000000003</c:v>
                </c:pt>
                <c:pt idx="14">
                  <c:v>4610.8599999999997</c:v>
                </c:pt>
                <c:pt idx="15">
                  <c:v>5095.2079999999996</c:v>
                </c:pt>
                <c:pt idx="16">
                  <c:v>5000.402</c:v>
                </c:pt>
                <c:pt idx="17">
                  <c:v>4836.866</c:v>
                </c:pt>
                <c:pt idx="18">
                  <c:v>4444.2759999999998</c:v>
                </c:pt>
                <c:pt idx="19">
                  <c:v>4579.3320000000003</c:v>
                </c:pt>
                <c:pt idx="20">
                  <c:v>4628.32</c:v>
                </c:pt>
                <c:pt idx="21">
                  <c:v>4430.5379999999996</c:v>
                </c:pt>
                <c:pt idx="22">
                  <c:v>3829.096</c:v>
                </c:pt>
                <c:pt idx="23">
                  <c:v>3885.4160000000002</c:v>
                </c:pt>
                <c:pt idx="24">
                  <c:v>3975.9290000000001</c:v>
                </c:pt>
                <c:pt idx="25">
                  <c:v>3840.5360000000001</c:v>
                </c:pt>
                <c:pt idx="26">
                  <c:v>3766.17</c:v>
                </c:pt>
                <c:pt idx="27">
                  <c:v>3829.2379999999998</c:v>
                </c:pt>
                <c:pt idx="28">
                  <c:v>3924.9029999999998</c:v>
                </c:pt>
                <c:pt idx="29">
                  <c:v>4257.0450000000001</c:v>
                </c:pt>
                <c:pt idx="30">
                  <c:v>6450.9700999999995</c:v>
                </c:pt>
                <c:pt idx="31">
                  <c:v>6401.6478999999999</c:v>
                </c:pt>
                <c:pt idx="32">
                  <c:v>6211.8624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6A-4A84-B329-9593ED9E8A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2653632"/>
        <c:axId val="441627824"/>
      </c:lineChart>
      <c:lineChart>
        <c:grouping val="standard"/>
        <c:varyColors val="0"/>
        <c:ser>
          <c:idx val="1"/>
          <c:order val="1"/>
          <c:tx>
            <c:strRef>
              <c:f>'[9]000905_40%被动补库存'!$C$1</c:f>
              <c:strCache>
                <c:ptCount val="1"/>
                <c:pt idx="0">
                  <c:v>percentile40%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'[9]000905_40%被动补库存'!$A$2:$A$34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'[9]000905_40%被动补库存'!$C$2:$C$34</c:f>
              <c:numCache>
                <c:formatCode>General</c:formatCode>
                <c:ptCount val="33"/>
                <c:pt idx="0">
                  <c:v>2.34652838165024E-2</c:v>
                </c:pt>
                <c:pt idx="1">
                  <c:v>2.2247003931960802E-2</c:v>
                </c:pt>
                <c:pt idx="2">
                  <c:v>2.8888385043708199E-2</c:v>
                </c:pt>
                <c:pt idx="3">
                  <c:v>1.01450295516613E-2</c:v>
                </c:pt>
                <c:pt idx="4">
                  <c:v>1.1201422629426199E-2</c:v>
                </c:pt>
                <c:pt idx="5">
                  <c:v>1.4337420653511301E-2</c:v>
                </c:pt>
                <c:pt idx="6">
                  <c:v>1.5792971176377301E-2</c:v>
                </c:pt>
                <c:pt idx="7">
                  <c:v>1.769307514817E-2</c:v>
                </c:pt>
                <c:pt idx="8">
                  <c:v>1.7351923563083401E-2</c:v>
                </c:pt>
                <c:pt idx="9">
                  <c:v>1.6890997084407899E-2</c:v>
                </c:pt>
                <c:pt idx="10">
                  <c:v>1.63420840998936E-2</c:v>
                </c:pt>
                <c:pt idx="11">
                  <c:v>1.56990801579883E-2</c:v>
                </c:pt>
                <c:pt idx="12">
                  <c:v>1.54991255639195E-2</c:v>
                </c:pt>
                <c:pt idx="13">
                  <c:v>1.6093156700663101E-2</c:v>
                </c:pt>
                <c:pt idx="14">
                  <c:v>1.82215355574579E-2</c:v>
                </c:pt>
                <c:pt idx="15">
                  <c:v>1.7200925999484199E-2</c:v>
                </c:pt>
                <c:pt idx="16">
                  <c:v>1.7262344897973601E-2</c:v>
                </c:pt>
                <c:pt idx="17">
                  <c:v>1.92963756619732E-2</c:v>
                </c:pt>
                <c:pt idx="18">
                  <c:v>2.06978761364013E-2</c:v>
                </c:pt>
                <c:pt idx="19">
                  <c:v>2.0154634304047299E-2</c:v>
                </c:pt>
                <c:pt idx="20">
                  <c:v>2.0889159552007999E-2</c:v>
                </c:pt>
                <c:pt idx="21">
                  <c:v>2.22109709763238E-2</c:v>
                </c:pt>
                <c:pt idx="22">
                  <c:v>2.2560788597653401E-2</c:v>
                </c:pt>
                <c:pt idx="23">
                  <c:v>2.3648209259580999E-2</c:v>
                </c:pt>
                <c:pt idx="24">
                  <c:v>2.3252563196000602E-2</c:v>
                </c:pt>
                <c:pt idx="25">
                  <c:v>2.50413092818603E-2</c:v>
                </c:pt>
                <c:pt idx="26">
                  <c:v>2.4675639051777099E-2</c:v>
                </c:pt>
                <c:pt idx="27">
                  <c:v>2.4402121344100101E-2</c:v>
                </c:pt>
                <c:pt idx="28">
                  <c:v>2.3093062761663501E-2</c:v>
                </c:pt>
                <c:pt idx="29">
                  <c:v>2.3150337471168299E-2</c:v>
                </c:pt>
                <c:pt idx="30">
                  <c:v>1.68557293371559E-2</c:v>
                </c:pt>
                <c:pt idx="31">
                  <c:v>1.7331340037956701E-2</c:v>
                </c:pt>
                <c:pt idx="32">
                  <c:v>1.9673943934049299E-2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6A-4A84-B329-9593ED9E8A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2704032"/>
        <c:axId val="441639056"/>
      </c:lineChart>
      <c:catAx>
        <c:axId val="1662653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627824"/>
        <c:crosses val="autoZero"/>
        <c:auto val="1"/>
        <c:lblAlgn val="ctr"/>
        <c:lblOffset val="100"/>
        <c:noMultiLvlLbl val="0"/>
      </c:catAx>
      <c:valAx>
        <c:axId val="44162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62653632"/>
        <c:crosses val="autoZero"/>
        <c:crossBetween val="between"/>
      </c:valAx>
      <c:valAx>
        <c:axId val="4416390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62704032"/>
        <c:crosses val="max"/>
        <c:crossBetween val="between"/>
      </c:valAx>
      <c:catAx>
        <c:axId val="1662704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6390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'[9]000905_45%被动补库存'!$B$1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'[9]000905_45%被动补库存'!$A$2:$A$34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'[9]000905_45%被动补库存'!$B$2:$B$34</c:f>
              <c:numCache>
                <c:formatCode>General</c:formatCode>
                <c:ptCount val="33"/>
                <c:pt idx="0">
                  <c:v>2813.7159999999999</c:v>
                </c:pt>
                <c:pt idx="1">
                  <c:v>3017.2170000000001</c:v>
                </c:pt>
                <c:pt idx="2">
                  <c:v>2307.1579999999999</c:v>
                </c:pt>
                <c:pt idx="3">
                  <c:v>4634.6710000000003</c:v>
                </c:pt>
                <c:pt idx="4">
                  <c:v>4756.1570000000002</c:v>
                </c:pt>
                <c:pt idx="5">
                  <c:v>4438.6809999999996</c:v>
                </c:pt>
                <c:pt idx="6">
                  <c:v>4104.3639999999996</c:v>
                </c:pt>
                <c:pt idx="7">
                  <c:v>3664.4639999999999</c:v>
                </c:pt>
                <c:pt idx="8">
                  <c:v>4191.13</c:v>
                </c:pt>
                <c:pt idx="9">
                  <c:v>4589.2889999999998</c:v>
                </c:pt>
                <c:pt idx="10">
                  <c:v>4660.6049999999996</c:v>
                </c:pt>
                <c:pt idx="11">
                  <c:v>5055.4920000000002</c:v>
                </c:pt>
                <c:pt idx="12">
                  <c:v>5110.875</c:v>
                </c:pt>
                <c:pt idx="13">
                  <c:v>4936.7160000000003</c:v>
                </c:pt>
                <c:pt idx="14">
                  <c:v>4610.8599999999997</c:v>
                </c:pt>
                <c:pt idx="15">
                  <c:v>5095.2079999999996</c:v>
                </c:pt>
                <c:pt idx="16">
                  <c:v>5000.402</c:v>
                </c:pt>
                <c:pt idx="17">
                  <c:v>4836.866</c:v>
                </c:pt>
                <c:pt idx="18">
                  <c:v>4444.2759999999998</c:v>
                </c:pt>
                <c:pt idx="19">
                  <c:v>4579.3320000000003</c:v>
                </c:pt>
                <c:pt idx="20">
                  <c:v>4628.32</c:v>
                </c:pt>
                <c:pt idx="21">
                  <c:v>4430.5379999999996</c:v>
                </c:pt>
                <c:pt idx="22">
                  <c:v>3829.096</c:v>
                </c:pt>
                <c:pt idx="23">
                  <c:v>3885.4160000000002</c:v>
                </c:pt>
                <c:pt idx="24">
                  <c:v>3975.9290000000001</c:v>
                </c:pt>
                <c:pt idx="25">
                  <c:v>3840.5360000000001</c:v>
                </c:pt>
                <c:pt idx="26">
                  <c:v>3766.17</c:v>
                </c:pt>
                <c:pt idx="27">
                  <c:v>3829.2379999999998</c:v>
                </c:pt>
                <c:pt idx="28">
                  <c:v>3924.9029999999998</c:v>
                </c:pt>
                <c:pt idx="29">
                  <c:v>4257.0450000000001</c:v>
                </c:pt>
                <c:pt idx="30">
                  <c:v>6450.9700999999995</c:v>
                </c:pt>
                <c:pt idx="31">
                  <c:v>6401.6478999999999</c:v>
                </c:pt>
                <c:pt idx="32">
                  <c:v>6211.8624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8B-4C85-82AA-BE43A564A9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2685632"/>
        <c:axId val="441636976"/>
      </c:lineChart>
      <c:lineChart>
        <c:grouping val="standard"/>
        <c:varyColors val="0"/>
        <c:ser>
          <c:idx val="1"/>
          <c:order val="1"/>
          <c:tx>
            <c:strRef>
              <c:f>'[9]000905_45%被动补库存'!$C$1</c:f>
              <c:strCache>
                <c:ptCount val="1"/>
                <c:pt idx="0">
                  <c:v>percentile45%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'[9]000905_45%被动补库存'!$A$2:$A$34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'[9]000905_45%被动补库存'!$C$2:$C$34</c:f>
              <c:numCache>
                <c:formatCode>General</c:formatCode>
                <c:ptCount val="33"/>
                <c:pt idx="0">
                  <c:v>2.64150218967776E-2</c:v>
                </c:pt>
                <c:pt idx="1">
                  <c:v>2.4782213303167301E-2</c:v>
                </c:pt>
                <c:pt idx="2">
                  <c:v>3.1755162371493499E-2</c:v>
                </c:pt>
                <c:pt idx="3">
                  <c:v>1.2121438639125799E-2</c:v>
                </c:pt>
                <c:pt idx="4">
                  <c:v>1.33591731538584E-2</c:v>
                </c:pt>
                <c:pt idx="5">
                  <c:v>1.7120297188883301E-2</c:v>
                </c:pt>
                <c:pt idx="6">
                  <c:v>1.8334379553483E-2</c:v>
                </c:pt>
                <c:pt idx="7">
                  <c:v>1.9821207705000701E-2</c:v>
                </c:pt>
                <c:pt idx="8">
                  <c:v>2.0270835309477001E-2</c:v>
                </c:pt>
                <c:pt idx="9">
                  <c:v>1.8878633263308801E-2</c:v>
                </c:pt>
                <c:pt idx="10">
                  <c:v>1.8663629767312302E-2</c:v>
                </c:pt>
                <c:pt idx="11">
                  <c:v>1.7399053961167501E-2</c:v>
                </c:pt>
                <c:pt idx="12">
                  <c:v>1.7606348878778402E-2</c:v>
                </c:pt>
                <c:pt idx="13">
                  <c:v>1.75727298560692E-2</c:v>
                </c:pt>
                <c:pt idx="14">
                  <c:v>1.99923198091684E-2</c:v>
                </c:pt>
                <c:pt idx="15">
                  <c:v>1.8451465242974599E-2</c:v>
                </c:pt>
                <c:pt idx="16">
                  <c:v>1.8825370677724999E-2</c:v>
                </c:pt>
                <c:pt idx="17">
                  <c:v>2.15667220268589E-2</c:v>
                </c:pt>
                <c:pt idx="18">
                  <c:v>2.3143847431624801E-2</c:v>
                </c:pt>
                <c:pt idx="19">
                  <c:v>2.2479182886057901E-2</c:v>
                </c:pt>
                <c:pt idx="20">
                  <c:v>2.35566349762578E-2</c:v>
                </c:pt>
                <c:pt idx="21">
                  <c:v>2.39103863238148E-2</c:v>
                </c:pt>
                <c:pt idx="22">
                  <c:v>2.68859576409721E-2</c:v>
                </c:pt>
                <c:pt idx="23">
                  <c:v>2.92591065780805E-2</c:v>
                </c:pt>
                <c:pt idx="24">
                  <c:v>2.74130716448234E-2</c:v>
                </c:pt>
                <c:pt idx="25">
                  <c:v>2.8307259684001301E-2</c:v>
                </c:pt>
                <c:pt idx="26">
                  <c:v>2.7495447079065202E-2</c:v>
                </c:pt>
                <c:pt idx="27">
                  <c:v>2.7083675278020299E-2</c:v>
                </c:pt>
                <c:pt idx="28">
                  <c:v>2.6279268141618899E-2</c:v>
                </c:pt>
                <c:pt idx="29">
                  <c:v>2.5680670261164499E-2</c:v>
                </c:pt>
                <c:pt idx="30">
                  <c:v>1.8699945000729801E-2</c:v>
                </c:pt>
                <c:pt idx="31">
                  <c:v>1.9869205016741401E-2</c:v>
                </c:pt>
                <c:pt idx="32">
                  <c:v>2.2034492385546001E-2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8B-4C85-82AA-BE43A564A9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0288960"/>
        <c:axId val="441623248"/>
      </c:lineChart>
      <c:catAx>
        <c:axId val="1662685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636976"/>
        <c:crosses val="autoZero"/>
        <c:auto val="1"/>
        <c:lblAlgn val="ctr"/>
        <c:lblOffset val="100"/>
        <c:noMultiLvlLbl val="0"/>
      </c:catAx>
      <c:valAx>
        <c:axId val="44163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62685632"/>
        <c:crosses val="autoZero"/>
        <c:crossBetween val="between"/>
      </c:valAx>
      <c:valAx>
        <c:axId val="4416232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90288960"/>
        <c:crosses val="max"/>
        <c:crossBetween val="between"/>
      </c:valAx>
      <c:catAx>
        <c:axId val="17902889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6232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'[9]000905_50%被动补库存'!$B$1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'[9]000905_50%被动补库存'!$A$2:$A$34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'[9]000905_50%被动补库存'!$B$2:$B$34</c:f>
              <c:numCache>
                <c:formatCode>General</c:formatCode>
                <c:ptCount val="33"/>
                <c:pt idx="0">
                  <c:v>2813.7159999999999</c:v>
                </c:pt>
                <c:pt idx="1">
                  <c:v>3017.2170000000001</c:v>
                </c:pt>
                <c:pt idx="2">
                  <c:v>2307.1579999999999</c:v>
                </c:pt>
                <c:pt idx="3">
                  <c:v>4634.6710000000003</c:v>
                </c:pt>
                <c:pt idx="4">
                  <c:v>4756.1570000000002</c:v>
                </c:pt>
                <c:pt idx="5">
                  <c:v>4438.6809999999996</c:v>
                </c:pt>
                <c:pt idx="6">
                  <c:v>4104.3639999999996</c:v>
                </c:pt>
                <c:pt idx="7">
                  <c:v>3664.4639999999999</c:v>
                </c:pt>
                <c:pt idx="8">
                  <c:v>4191.13</c:v>
                </c:pt>
                <c:pt idx="9">
                  <c:v>4589.2889999999998</c:v>
                </c:pt>
                <c:pt idx="10">
                  <c:v>4660.6049999999996</c:v>
                </c:pt>
                <c:pt idx="11">
                  <c:v>5055.4920000000002</c:v>
                </c:pt>
                <c:pt idx="12">
                  <c:v>5110.875</c:v>
                </c:pt>
                <c:pt idx="13">
                  <c:v>4936.7160000000003</c:v>
                </c:pt>
                <c:pt idx="14">
                  <c:v>4610.8599999999997</c:v>
                </c:pt>
                <c:pt idx="15">
                  <c:v>5095.2079999999996</c:v>
                </c:pt>
                <c:pt idx="16">
                  <c:v>5000.402</c:v>
                </c:pt>
                <c:pt idx="17">
                  <c:v>4836.866</c:v>
                </c:pt>
                <c:pt idx="18">
                  <c:v>4444.2759999999998</c:v>
                </c:pt>
                <c:pt idx="19">
                  <c:v>4579.3320000000003</c:v>
                </c:pt>
                <c:pt idx="20">
                  <c:v>4628.32</c:v>
                </c:pt>
                <c:pt idx="21">
                  <c:v>4430.5379999999996</c:v>
                </c:pt>
                <c:pt idx="22">
                  <c:v>3829.096</c:v>
                </c:pt>
                <c:pt idx="23">
                  <c:v>3885.4160000000002</c:v>
                </c:pt>
                <c:pt idx="24">
                  <c:v>3975.9290000000001</c:v>
                </c:pt>
                <c:pt idx="25">
                  <c:v>3840.5360000000001</c:v>
                </c:pt>
                <c:pt idx="26">
                  <c:v>3766.17</c:v>
                </c:pt>
                <c:pt idx="27">
                  <c:v>3829.2379999999998</c:v>
                </c:pt>
                <c:pt idx="28">
                  <c:v>3924.9029999999998</c:v>
                </c:pt>
                <c:pt idx="29">
                  <c:v>4257.0450000000001</c:v>
                </c:pt>
                <c:pt idx="30">
                  <c:v>6450.9700999999995</c:v>
                </c:pt>
                <c:pt idx="31">
                  <c:v>6401.6478999999999</c:v>
                </c:pt>
                <c:pt idx="32">
                  <c:v>6211.8624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E2-4035-8CCC-1535A1670D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0286960"/>
        <c:axId val="441620752"/>
      </c:lineChart>
      <c:lineChart>
        <c:grouping val="standard"/>
        <c:varyColors val="0"/>
        <c:ser>
          <c:idx val="1"/>
          <c:order val="1"/>
          <c:tx>
            <c:strRef>
              <c:f>'[9]000905_50%被动补库存'!$C$1</c:f>
              <c:strCache>
                <c:ptCount val="1"/>
                <c:pt idx="0">
                  <c:v>percentile50%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'[9]000905_50%被动补库存'!$A$2:$A$34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'[9]000905_50%被动补库存'!$C$2:$C$34</c:f>
              <c:numCache>
                <c:formatCode>General</c:formatCode>
                <c:ptCount val="33"/>
                <c:pt idx="0">
                  <c:v>2.8721707694889201E-2</c:v>
                </c:pt>
                <c:pt idx="1">
                  <c:v>2.74371887501174E-2</c:v>
                </c:pt>
                <c:pt idx="2">
                  <c:v>3.5366486899440899E-2</c:v>
                </c:pt>
                <c:pt idx="3">
                  <c:v>1.40513932021969E-2</c:v>
                </c:pt>
                <c:pt idx="4">
                  <c:v>1.5473498717526599E-2</c:v>
                </c:pt>
                <c:pt idx="5">
                  <c:v>1.93385482337965E-2</c:v>
                </c:pt>
                <c:pt idx="6">
                  <c:v>2.0849997872400501E-2</c:v>
                </c:pt>
                <c:pt idx="7">
                  <c:v>2.3674743929409301E-2</c:v>
                </c:pt>
                <c:pt idx="8">
                  <c:v>2.2155759481720001E-2</c:v>
                </c:pt>
                <c:pt idx="9">
                  <c:v>2.0307621498621201E-2</c:v>
                </c:pt>
                <c:pt idx="10">
                  <c:v>1.9917215271851099E-2</c:v>
                </c:pt>
                <c:pt idx="11">
                  <c:v>1.95879128600796E-2</c:v>
                </c:pt>
                <c:pt idx="12">
                  <c:v>1.9005027182681902E-2</c:v>
                </c:pt>
                <c:pt idx="13">
                  <c:v>1.9880246783031501E-2</c:v>
                </c:pt>
                <c:pt idx="14">
                  <c:v>2.2137718303073099E-2</c:v>
                </c:pt>
                <c:pt idx="15">
                  <c:v>1.9651057005936501E-2</c:v>
                </c:pt>
                <c:pt idx="16">
                  <c:v>2.0857638959890099E-2</c:v>
                </c:pt>
                <c:pt idx="17">
                  <c:v>2.3471074942534201E-2</c:v>
                </c:pt>
                <c:pt idx="18">
                  <c:v>2.5285265119396199E-2</c:v>
                </c:pt>
                <c:pt idx="19">
                  <c:v>2.4712959219997201E-2</c:v>
                </c:pt>
                <c:pt idx="20">
                  <c:v>2.4911431324697499E-2</c:v>
                </c:pt>
                <c:pt idx="21">
                  <c:v>2.6021778005970799E-2</c:v>
                </c:pt>
                <c:pt idx="22">
                  <c:v>3.0964645449675102E-2</c:v>
                </c:pt>
                <c:pt idx="23">
                  <c:v>3.2751041701114397E-2</c:v>
                </c:pt>
                <c:pt idx="24">
                  <c:v>3.15279730383329E-2</c:v>
                </c:pt>
                <c:pt idx="25">
                  <c:v>3.2482779142491799E-2</c:v>
                </c:pt>
                <c:pt idx="26">
                  <c:v>3.0786907836444E-2</c:v>
                </c:pt>
                <c:pt idx="27">
                  <c:v>3.0083739618046501E-2</c:v>
                </c:pt>
                <c:pt idx="28">
                  <c:v>2.9847074525828101E-2</c:v>
                </c:pt>
                <c:pt idx="29">
                  <c:v>3.0001364354422699E-2</c:v>
                </c:pt>
                <c:pt idx="30">
                  <c:v>2.1414631556160101E-2</c:v>
                </c:pt>
                <c:pt idx="31">
                  <c:v>2.25955430208644E-2</c:v>
                </c:pt>
                <c:pt idx="32">
                  <c:v>2.4404267171911301E-2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E2-4035-8CCC-1535A1670D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0263760"/>
        <c:axId val="441637392"/>
      </c:lineChart>
      <c:catAx>
        <c:axId val="1790286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620752"/>
        <c:crosses val="autoZero"/>
        <c:auto val="1"/>
        <c:lblAlgn val="ctr"/>
        <c:lblOffset val="100"/>
        <c:noMultiLvlLbl val="0"/>
      </c:catAx>
      <c:valAx>
        <c:axId val="44162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90286960"/>
        <c:crosses val="autoZero"/>
        <c:crossBetween val="between"/>
      </c:valAx>
      <c:valAx>
        <c:axId val="4416373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90263760"/>
        <c:crosses val="max"/>
        <c:crossBetween val="between"/>
      </c:valAx>
      <c:catAx>
        <c:axId val="17902637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6373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'[1]000905_85%被动补库存'!$B$1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'[1]000905_85%被动补库存'!$A$2:$A$34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'[1]000905_85%被动补库存'!$B$2:$B$34</c:f>
              <c:numCache>
                <c:formatCode>General</c:formatCode>
                <c:ptCount val="33"/>
                <c:pt idx="0">
                  <c:v>2813.7159999999999</c:v>
                </c:pt>
                <c:pt idx="1">
                  <c:v>3017.2170000000001</c:v>
                </c:pt>
                <c:pt idx="2">
                  <c:v>2307.1579999999999</c:v>
                </c:pt>
                <c:pt idx="3">
                  <c:v>4634.6710000000003</c:v>
                </c:pt>
                <c:pt idx="4">
                  <c:v>4756.1570000000002</c:v>
                </c:pt>
                <c:pt idx="5">
                  <c:v>4438.6809999999996</c:v>
                </c:pt>
                <c:pt idx="6">
                  <c:v>4104.3639999999996</c:v>
                </c:pt>
                <c:pt idx="7">
                  <c:v>3664.4639999999999</c:v>
                </c:pt>
                <c:pt idx="8">
                  <c:v>4191.13</c:v>
                </c:pt>
                <c:pt idx="9">
                  <c:v>4589.2889999999998</c:v>
                </c:pt>
                <c:pt idx="10">
                  <c:v>4660.6049999999996</c:v>
                </c:pt>
                <c:pt idx="11">
                  <c:v>5055.4920000000002</c:v>
                </c:pt>
                <c:pt idx="12">
                  <c:v>5110.875</c:v>
                </c:pt>
                <c:pt idx="13">
                  <c:v>4936.7160000000003</c:v>
                </c:pt>
                <c:pt idx="14">
                  <c:v>4610.8599999999997</c:v>
                </c:pt>
                <c:pt idx="15">
                  <c:v>5095.2079999999996</c:v>
                </c:pt>
                <c:pt idx="16">
                  <c:v>5000.402</c:v>
                </c:pt>
                <c:pt idx="17">
                  <c:v>4836.866</c:v>
                </c:pt>
                <c:pt idx="18">
                  <c:v>4444.2759999999998</c:v>
                </c:pt>
                <c:pt idx="19">
                  <c:v>4579.3320000000003</c:v>
                </c:pt>
                <c:pt idx="20">
                  <c:v>4628.32</c:v>
                </c:pt>
                <c:pt idx="21">
                  <c:v>4430.5379999999996</c:v>
                </c:pt>
                <c:pt idx="22">
                  <c:v>3829.096</c:v>
                </c:pt>
                <c:pt idx="23">
                  <c:v>3885.4160000000002</c:v>
                </c:pt>
                <c:pt idx="24">
                  <c:v>3975.9290000000001</c:v>
                </c:pt>
                <c:pt idx="25">
                  <c:v>3840.5360000000001</c:v>
                </c:pt>
                <c:pt idx="26">
                  <c:v>3766.17</c:v>
                </c:pt>
                <c:pt idx="27">
                  <c:v>3829.2379999999998</c:v>
                </c:pt>
                <c:pt idx="28">
                  <c:v>3924.9029999999998</c:v>
                </c:pt>
                <c:pt idx="29">
                  <c:v>4257.0450000000001</c:v>
                </c:pt>
                <c:pt idx="30">
                  <c:v>6450.9700999999995</c:v>
                </c:pt>
                <c:pt idx="31">
                  <c:v>6401.6478999999999</c:v>
                </c:pt>
                <c:pt idx="32">
                  <c:v>6211.8624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2D-4C12-9DA4-FAE022F54E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2250768"/>
        <c:axId val="1402532640"/>
      </c:lineChart>
      <c:lineChart>
        <c:grouping val="standard"/>
        <c:varyColors val="0"/>
        <c:ser>
          <c:idx val="1"/>
          <c:order val="1"/>
          <c:tx>
            <c:strRef>
              <c:f>'[1]000905_85%被动补库存'!$C$1</c:f>
              <c:strCache>
                <c:ptCount val="1"/>
                <c:pt idx="0">
                  <c:v>percentile85%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'[1]000905_85%被动补库存'!$A$2:$A$34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'[1]000905_85%被动补库存'!$C$2:$C$34</c:f>
              <c:numCache>
                <c:formatCode>General</c:formatCode>
                <c:ptCount val="33"/>
                <c:pt idx="0">
                  <c:v>0.65578043209166803</c:v>
                </c:pt>
                <c:pt idx="1">
                  <c:v>0.58593842759628501</c:v>
                </c:pt>
                <c:pt idx="2">
                  <c:v>0.75120915841151503</c:v>
                </c:pt>
                <c:pt idx="3">
                  <c:v>0.36706082745595497</c:v>
                </c:pt>
                <c:pt idx="4">
                  <c:v>0.36314294855427098</c:v>
                </c:pt>
                <c:pt idx="5">
                  <c:v>0.42676024863262202</c:v>
                </c:pt>
                <c:pt idx="6">
                  <c:v>0.48440244886717498</c:v>
                </c:pt>
                <c:pt idx="7">
                  <c:v>0.54594092250028803</c:v>
                </c:pt>
                <c:pt idx="8">
                  <c:v>0.47012909345015202</c:v>
                </c:pt>
                <c:pt idx="9">
                  <c:v>0.45063611560147698</c:v>
                </c:pt>
                <c:pt idx="10">
                  <c:v>0.44231679231226601</c:v>
                </c:pt>
                <c:pt idx="11">
                  <c:v>0.420046989276122</c:v>
                </c:pt>
                <c:pt idx="12">
                  <c:v>0.43057321667152298</c:v>
                </c:pt>
                <c:pt idx="13">
                  <c:v>0.45280594105271599</c:v>
                </c:pt>
                <c:pt idx="14">
                  <c:v>0.46228868237593801</c:v>
                </c:pt>
                <c:pt idx="15">
                  <c:v>0.42481443918897499</c:v>
                </c:pt>
                <c:pt idx="16">
                  <c:v>0.427783001046596</c:v>
                </c:pt>
                <c:pt idx="17">
                  <c:v>0.449166578971332</c:v>
                </c:pt>
                <c:pt idx="18">
                  <c:v>0.48735483686511599</c:v>
                </c:pt>
                <c:pt idx="19">
                  <c:v>0.47420507553338898</c:v>
                </c:pt>
                <c:pt idx="20">
                  <c:v>0.48398183371292502</c:v>
                </c:pt>
                <c:pt idx="21">
                  <c:v>0.52196305711783797</c:v>
                </c:pt>
                <c:pt idx="22">
                  <c:v>0.74987425837822597</c:v>
                </c:pt>
                <c:pt idx="23">
                  <c:v>0.75753266272478803</c:v>
                </c:pt>
                <c:pt idx="24">
                  <c:v>0.73634674787950605</c:v>
                </c:pt>
                <c:pt idx="25">
                  <c:v>0.75081445190327301</c:v>
                </c:pt>
                <c:pt idx="26">
                  <c:v>0.78546793377842705</c:v>
                </c:pt>
                <c:pt idx="27">
                  <c:v>0.77918468541130004</c:v>
                </c:pt>
                <c:pt idx="28">
                  <c:v>0.78769324819979003</c:v>
                </c:pt>
                <c:pt idx="29">
                  <c:v>0.711443556821448</c:v>
                </c:pt>
                <c:pt idx="30">
                  <c:v>0.53742402604468797</c:v>
                </c:pt>
                <c:pt idx="31">
                  <c:v>0.55180281915542595</c:v>
                </c:pt>
                <c:pt idx="32">
                  <c:v>0.59295044649182904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2D-4C12-9DA4-FAE022F54E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2265968"/>
        <c:axId val="1402533888"/>
      </c:lineChart>
      <c:catAx>
        <c:axId val="442250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2532640"/>
        <c:crosses val="autoZero"/>
        <c:auto val="1"/>
        <c:lblAlgn val="ctr"/>
        <c:lblOffset val="100"/>
        <c:noMultiLvlLbl val="0"/>
      </c:catAx>
      <c:valAx>
        <c:axId val="140253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2250768"/>
        <c:crosses val="autoZero"/>
        <c:crossBetween val="between"/>
      </c:valAx>
      <c:valAx>
        <c:axId val="140253388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2265968"/>
        <c:crosses val="max"/>
        <c:crossBetween val="between"/>
      </c:valAx>
      <c:catAx>
        <c:axId val="4422659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025338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'[9]000905_55%被动补库存'!$B$1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'[9]000905_55%被动补库存'!$A$2:$A$34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'[9]000905_55%被动补库存'!$B$2:$B$34</c:f>
              <c:numCache>
                <c:formatCode>General</c:formatCode>
                <c:ptCount val="33"/>
                <c:pt idx="0">
                  <c:v>2813.7159999999999</c:v>
                </c:pt>
                <c:pt idx="1">
                  <c:v>3017.2170000000001</c:v>
                </c:pt>
                <c:pt idx="2">
                  <c:v>2307.1579999999999</c:v>
                </c:pt>
                <c:pt idx="3">
                  <c:v>4634.6710000000003</c:v>
                </c:pt>
                <c:pt idx="4">
                  <c:v>4756.1570000000002</c:v>
                </c:pt>
                <c:pt idx="5">
                  <c:v>4438.6809999999996</c:v>
                </c:pt>
                <c:pt idx="6">
                  <c:v>4104.3639999999996</c:v>
                </c:pt>
                <c:pt idx="7">
                  <c:v>3664.4639999999999</c:v>
                </c:pt>
                <c:pt idx="8">
                  <c:v>4191.13</c:v>
                </c:pt>
                <c:pt idx="9">
                  <c:v>4589.2889999999998</c:v>
                </c:pt>
                <c:pt idx="10">
                  <c:v>4660.6049999999996</c:v>
                </c:pt>
                <c:pt idx="11">
                  <c:v>5055.4920000000002</c:v>
                </c:pt>
                <c:pt idx="12">
                  <c:v>5110.875</c:v>
                </c:pt>
                <c:pt idx="13">
                  <c:v>4936.7160000000003</c:v>
                </c:pt>
                <c:pt idx="14">
                  <c:v>4610.8599999999997</c:v>
                </c:pt>
                <c:pt idx="15">
                  <c:v>5095.2079999999996</c:v>
                </c:pt>
                <c:pt idx="16">
                  <c:v>5000.402</c:v>
                </c:pt>
                <c:pt idx="17">
                  <c:v>4836.866</c:v>
                </c:pt>
                <c:pt idx="18">
                  <c:v>4444.2759999999998</c:v>
                </c:pt>
                <c:pt idx="19">
                  <c:v>4579.3320000000003</c:v>
                </c:pt>
                <c:pt idx="20">
                  <c:v>4628.32</c:v>
                </c:pt>
                <c:pt idx="21">
                  <c:v>4430.5379999999996</c:v>
                </c:pt>
                <c:pt idx="22">
                  <c:v>3829.096</c:v>
                </c:pt>
                <c:pt idx="23">
                  <c:v>3885.4160000000002</c:v>
                </c:pt>
                <c:pt idx="24">
                  <c:v>3975.9290000000001</c:v>
                </c:pt>
                <c:pt idx="25">
                  <c:v>3840.5360000000001</c:v>
                </c:pt>
                <c:pt idx="26">
                  <c:v>3766.17</c:v>
                </c:pt>
                <c:pt idx="27">
                  <c:v>3829.2379999999998</c:v>
                </c:pt>
                <c:pt idx="28">
                  <c:v>3924.9029999999998</c:v>
                </c:pt>
                <c:pt idx="29">
                  <c:v>4257.0450000000001</c:v>
                </c:pt>
                <c:pt idx="30">
                  <c:v>6450.9700999999995</c:v>
                </c:pt>
                <c:pt idx="31">
                  <c:v>6401.6478999999999</c:v>
                </c:pt>
                <c:pt idx="32">
                  <c:v>6211.8624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56-4F75-8CFE-73F38B30E2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0271360"/>
        <c:axId val="441614512"/>
      </c:lineChart>
      <c:lineChart>
        <c:grouping val="standard"/>
        <c:varyColors val="0"/>
        <c:ser>
          <c:idx val="1"/>
          <c:order val="1"/>
          <c:tx>
            <c:strRef>
              <c:f>'[9]000905_55%被动补库存'!$C$1</c:f>
              <c:strCache>
                <c:ptCount val="1"/>
                <c:pt idx="0">
                  <c:v>percentile55%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'[9]000905_55%被动补库存'!$A$2:$A$34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'[9]000905_55%被动补库存'!$C$2:$C$34</c:f>
              <c:numCache>
                <c:formatCode>General</c:formatCode>
                <c:ptCount val="33"/>
                <c:pt idx="0">
                  <c:v>3.1368380204229801E-2</c:v>
                </c:pt>
                <c:pt idx="1">
                  <c:v>2.9772777816403299E-2</c:v>
                </c:pt>
                <c:pt idx="2">
                  <c:v>3.9016851319626997E-2</c:v>
                </c:pt>
                <c:pt idx="3">
                  <c:v>1.63117984509146E-2</c:v>
                </c:pt>
                <c:pt idx="4">
                  <c:v>1.7601246933603602E-2</c:v>
                </c:pt>
                <c:pt idx="5">
                  <c:v>2.1487184790020299E-2</c:v>
                </c:pt>
                <c:pt idx="6">
                  <c:v>2.3286038845656901E-2</c:v>
                </c:pt>
                <c:pt idx="7">
                  <c:v>2.5824458657265299E-2</c:v>
                </c:pt>
                <c:pt idx="8">
                  <c:v>2.4126782938590101E-2</c:v>
                </c:pt>
                <c:pt idx="9">
                  <c:v>2.2263494638864401E-2</c:v>
                </c:pt>
                <c:pt idx="10">
                  <c:v>2.16806013361707E-2</c:v>
                </c:pt>
                <c:pt idx="11">
                  <c:v>2.1472056414646501E-2</c:v>
                </c:pt>
                <c:pt idx="12">
                  <c:v>2.05346251539133E-2</c:v>
                </c:pt>
                <c:pt idx="13">
                  <c:v>2.1591816251268499E-2</c:v>
                </c:pt>
                <c:pt idx="14">
                  <c:v>2.3624077583006799E-2</c:v>
                </c:pt>
                <c:pt idx="15">
                  <c:v>2.13717042709811E-2</c:v>
                </c:pt>
                <c:pt idx="16">
                  <c:v>2.2603254831106399E-2</c:v>
                </c:pt>
                <c:pt idx="17">
                  <c:v>2.4953605639830501E-2</c:v>
                </c:pt>
                <c:pt idx="18">
                  <c:v>2.71727844600082E-2</c:v>
                </c:pt>
                <c:pt idx="19">
                  <c:v>2.6309664594090901E-2</c:v>
                </c:pt>
                <c:pt idx="20">
                  <c:v>2.7581731450738899E-2</c:v>
                </c:pt>
                <c:pt idx="21">
                  <c:v>2.8373950824125999E-2</c:v>
                </c:pt>
                <c:pt idx="22">
                  <c:v>3.37043177207264E-2</c:v>
                </c:pt>
                <c:pt idx="23">
                  <c:v>3.5595249310004698E-2</c:v>
                </c:pt>
                <c:pt idx="24">
                  <c:v>3.4921942119180198E-2</c:v>
                </c:pt>
                <c:pt idx="25">
                  <c:v>3.5966960364635002E-2</c:v>
                </c:pt>
                <c:pt idx="26">
                  <c:v>3.5515218803238997E-2</c:v>
                </c:pt>
                <c:pt idx="27">
                  <c:v>3.4499657159234698E-2</c:v>
                </c:pt>
                <c:pt idx="28">
                  <c:v>3.3930775825078599E-2</c:v>
                </c:pt>
                <c:pt idx="29">
                  <c:v>3.2707124661307499E-2</c:v>
                </c:pt>
                <c:pt idx="30">
                  <c:v>2.35097893703426E-2</c:v>
                </c:pt>
                <c:pt idx="31">
                  <c:v>2.4096144421749201E-2</c:v>
                </c:pt>
                <c:pt idx="32">
                  <c:v>2.74732904311508E-2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56-4F75-8CFE-73F38B30E2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2600496"/>
        <c:axId val="441615760"/>
      </c:lineChart>
      <c:catAx>
        <c:axId val="1790271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614512"/>
        <c:crosses val="autoZero"/>
        <c:auto val="1"/>
        <c:lblAlgn val="ctr"/>
        <c:lblOffset val="100"/>
        <c:noMultiLvlLbl val="0"/>
      </c:catAx>
      <c:valAx>
        <c:axId val="44161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90271360"/>
        <c:crosses val="autoZero"/>
        <c:crossBetween val="between"/>
      </c:valAx>
      <c:valAx>
        <c:axId val="44161576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92600496"/>
        <c:crosses val="max"/>
        <c:crossBetween val="between"/>
      </c:valAx>
      <c:catAx>
        <c:axId val="16926004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6157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'[9]000905_60%被动补库存'!$B$1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'[9]000905_60%被动补库存'!$A$2:$A$34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'[9]000905_60%被动补库存'!$B$2:$B$34</c:f>
              <c:numCache>
                <c:formatCode>General</c:formatCode>
                <c:ptCount val="33"/>
                <c:pt idx="0">
                  <c:v>2813.7159999999999</c:v>
                </c:pt>
                <c:pt idx="1">
                  <c:v>3017.2170000000001</c:v>
                </c:pt>
                <c:pt idx="2">
                  <c:v>2307.1579999999999</c:v>
                </c:pt>
                <c:pt idx="3">
                  <c:v>4634.6710000000003</c:v>
                </c:pt>
                <c:pt idx="4">
                  <c:v>4756.1570000000002</c:v>
                </c:pt>
                <c:pt idx="5">
                  <c:v>4438.6809999999996</c:v>
                </c:pt>
                <c:pt idx="6">
                  <c:v>4104.3639999999996</c:v>
                </c:pt>
                <c:pt idx="7">
                  <c:v>3664.4639999999999</c:v>
                </c:pt>
                <c:pt idx="8">
                  <c:v>4191.13</c:v>
                </c:pt>
                <c:pt idx="9">
                  <c:v>4589.2889999999998</c:v>
                </c:pt>
                <c:pt idx="10">
                  <c:v>4660.6049999999996</c:v>
                </c:pt>
                <c:pt idx="11">
                  <c:v>5055.4920000000002</c:v>
                </c:pt>
                <c:pt idx="12">
                  <c:v>5110.875</c:v>
                </c:pt>
                <c:pt idx="13">
                  <c:v>4936.7160000000003</c:v>
                </c:pt>
                <c:pt idx="14">
                  <c:v>4610.8599999999997</c:v>
                </c:pt>
                <c:pt idx="15">
                  <c:v>5095.2079999999996</c:v>
                </c:pt>
                <c:pt idx="16">
                  <c:v>5000.402</c:v>
                </c:pt>
                <c:pt idx="17">
                  <c:v>4836.866</c:v>
                </c:pt>
                <c:pt idx="18">
                  <c:v>4444.2759999999998</c:v>
                </c:pt>
                <c:pt idx="19">
                  <c:v>4579.3320000000003</c:v>
                </c:pt>
                <c:pt idx="20">
                  <c:v>4628.32</c:v>
                </c:pt>
                <c:pt idx="21">
                  <c:v>4430.5379999999996</c:v>
                </c:pt>
                <c:pt idx="22">
                  <c:v>3829.096</c:v>
                </c:pt>
                <c:pt idx="23">
                  <c:v>3885.4160000000002</c:v>
                </c:pt>
                <c:pt idx="24">
                  <c:v>3975.9290000000001</c:v>
                </c:pt>
                <c:pt idx="25">
                  <c:v>3840.5360000000001</c:v>
                </c:pt>
                <c:pt idx="26">
                  <c:v>3766.17</c:v>
                </c:pt>
                <c:pt idx="27">
                  <c:v>3829.2379999999998</c:v>
                </c:pt>
                <c:pt idx="28">
                  <c:v>3924.9029999999998</c:v>
                </c:pt>
                <c:pt idx="29">
                  <c:v>4257.0450000000001</c:v>
                </c:pt>
                <c:pt idx="30">
                  <c:v>6450.9700999999995</c:v>
                </c:pt>
                <c:pt idx="31">
                  <c:v>6401.6478999999999</c:v>
                </c:pt>
                <c:pt idx="32">
                  <c:v>6211.8624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B7-4E55-BBCA-394734C0EC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2595296"/>
        <c:axId val="441620336"/>
      </c:lineChart>
      <c:lineChart>
        <c:grouping val="standard"/>
        <c:varyColors val="0"/>
        <c:ser>
          <c:idx val="1"/>
          <c:order val="1"/>
          <c:tx>
            <c:strRef>
              <c:f>'[9]000905_60%被动补库存'!$C$1</c:f>
              <c:strCache>
                <c:ptCount val="1"/>
                <c:pt idx="0">
                  <c:v>percentile60%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'[9]000905_60%被动补库存'!$A$2:$A$34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'[9]000905_60%被动补库存'!$C$2:$C$34</c:f>
              <c:numCache>
                <c:formatCode>General</c:formatCode>
                <c:ptCount val="33"/>
                <c:pt idx="0">
                  <c:v>3.3851365834868502E-2</c:v>
                </c:pt>
                <c:pt idx="1">
                  <c:v>3.2238958925922601E-2</c:v>
                </c:pt>
                <c:pt idx="2">
                  <c:v>4.30223052748719E-2</c:v>
                </c:pt>
                <c:pt idx="3">
                  <c:v>1.7812475922904501E-2</c:v>
                </c:pt>
                <c:pt idx="4">
                  <c:v>1.9302902941048802E-2</c:v>
                </c:pt>
                <c:pt idx="5">
                  <c:v>2.2993945688020798E-2</c:v>
                </c:pt>
                <c:pt idx="6">
                  <c:v>2.5141062865788402E-2</c:v>
                </c:pt>
                <c:pt idx="7">
                  <c:v>2.78929473793606E-2</c:v>
                </c:pt>
                <c:pt idx="8">
                  <c:v>2.6208779750656701E-2</c:v>
                </c:pt>
                <c:pt idx="9">
                  <c:v>2.4585124121297899E-2</c:v>
                </c:pt>
                <c:pt idx="10">
                  <c:v>2.3702424428417999E-2</c:v>
                </c:pt>
                <c:pt idx="11">
                  <c:v>2.3139060829743999E-2</c:v>
                </c:pt>
                <c:pt idx="12">
                  <c:v>2.2554909922120701E-2</c:v>
                </c:pt>
                <c:pt idx="13">
                  <c:v>2.35919882832967E-2</c:v>
                </c:pt>
                <c:pt idx="14">
                  <c:v>2.5908944313750001E-2</c:v>
                </c:pt>
                <c:pt idx="15">
                  <c:v>2.4169097738639799E-2</c:v>
                </c:pt>
                <c:pt idx="16">
                  <c:v>2.4850401722693E-2</c:v>
                </c:pt>
                <c:pt idx="17">
                  <c:v>2.64336851988279E-2</c:v>
                </c:pt>
                <c:pt idx="18">
                  <c:v>2.91069100660322E-2</c:v>
                </c:pt>
                <c:pt idx="19">
                  <c:v>2.87925035717502E-2</c:v>
                </c:pt>
                <c:pt idx="20">
                  <c:v>2.94564423186792E-2</c:v>
                </c:pt>
                <c:pt idx="21">
                  <c:v>3.0780696327155299E-2</c:v>
                </c:pt>
                <c:pt idx="22">
                  <c:v>3.7376615135139998E-2</c:v>
                </c:pt>
                <c:pt idx="23">
                  <c:v>3.9645930474131903E-2</c:v>
                </c:pt>
                <c:pt idx="24">
                  <c:v>3.8134280216626799E-2</c:v>
                </c:pt>
                <c:pt idx="25">
                  <c:v>3.9966109824783998E-2</c:v>
                </c:pt>
                <c:pt idx="26">
                  <c:v>3.98393436231066E-2</c:v>
                </c:pt>
                <c:pt idx="27">
                  <c:v>3.9327656982965503E-2</c:v>
                </c:pt>
                <c:pt idx="28">
                  <c:v>3.8001918399765799E-2</c:v>
                </c:pt>
                <c:pt idx="29">
                  <c:v>3.5841122371144202E-2</c:v>
                </c:pt>
                <c:pt idx="30">
                  <c:v>2.5922084277088302E-2</c:v>
                </c:pt>
                <c:pt idx="31">
                  <c:v>2.6158742218847401E-2</c:v>
                </c:pt>
                <c:pt idx="32">
                  <c:v>3.0632768597923798E-2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B7-4E55-BBCA-394734C0EC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0842256"/>
        <c:axId val="441624912"/>
      </c:lineChart>
      <c:catAx>
        <c:axId val="1692595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620336"/>
        <c:crosses val="autoZero"/>
        <c:auto val="1"/>
        <c:lblAlgn val="ctr"/>
        <c:lblOffset val="100"/>
        <c:noMultiLvlLbl val="0"/>
      </c:catAx>
      <c:valAx>
        <c:axId val="44162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92595296"/>
        <c:crosses val="autoZero"/>
        <c:crossBetween val="between"/>
      </c:valAx>
      <c:valAx>
        <c:axId val="44162491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60842256"/>
        <c:crosses val="max"/>
        <c:crossBetween val="between"/>
      </c:valAx>
      <c:catAx>
        <c:axId val="16608422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6249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'[9]000905_65%被动补库存'!$B$1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'[9]000905_65%被动补库存'!$A$2:$A$34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'[9]000905_65%被动补库存'!$B$2:$B$34</c:f>
              <c:numCache>
                <c:formatCode>General</c:formatCode>
                <c:ptCount val="33"/>
                <c:pt idx="0">
                  <c:v>2813.7159999999999</c:v>
                </c:pt>
                <c:pt idx="1">
                  <c:v>3017.2170000000001</c:v>
                </c:pt>
                <c:pt idx="2">
                  <c:v>2307.1579999999999</c:v>
                </c:pt>
                <c:pt idx="3">
                  <c:v>4634.6710000000003</c:v>
                </c:pt>
                <c:pt idx="4">
                  <c:v>4756.1570000000002</c:v>
                </c:pt>
                <c:pt idx="5">
                  <c:v>4438.6809999999996</c:v>
                </c:pt>
                <c:pt idx="6">
                  <c:v>4104.3639999999996</c:v>
                </c:pt>
                <c:pt idx="7">
                  <c:v>3664.4639999999999</c:v>
                </c:pt>
                <c:pt idx="8">
                  <c:v>4191.13</c:v>
                </c:pt>
                <c:pt idx="9">
                  <c:v>4589.2889999999998</c:v>
                </c:pt>
                <c:pt idx="10">
                  <c:v>4660.6049999999996</c:v>
                </c:pt>
                <c:pt idx="11">
                  <c:v>5055.4920000000002</c:v>
                </c:pt>
                <c:pt idx="12">
                  <c:v>5110.875</c:v>
                </c:pt>
                <c:pt idx="13">
                  <c:v>4936.7160000000003</c:v>
                </c:pt>
                <c:pt idx="14">
                  <c:v>4610.8599999999997</c:v>
                </c:pt>
                <c:pt idx="15">
                  <c:v>5095.2079999999996</c:v>
                </c:pt>
                <c:pt idx="16">
                  <c:v>5000.402</c:v>
                </c:pt>
                <c:pt idx="17">
                  <c:v>4836.866</c:v>
                </c:pt>
                <c:pt idx="18">
                  <c:v>4444.2759999999998</c:v>
                </c:pt>
                <c:pt idx="19">
                  <c:v>4579.3320000000003</c:v>
                </c:pt>
                <c:pt idx="20">
                  <c:v>4628.32</c:v>
                </c:pt>
                <c:pt idx="21">
                  <c:v>4430.5379999999996</c:v>
                </c:pt>
                <c:pt idx="22">
                  <c:v>3829.096</c:v>
                </c:pt>
                <c:pt idx="23">
                  <c:v>3885.4160000000002</c:v>
                </c:pt>
                <c:pt idx="24">
                  <c:v>3975.9290000000001</c:v>
                </c:pt>
                <c:pt idx="25">
                  <c:v>3840.5360000000001</c:v>
                </c:pt>
                <c:pt idx="26">
                  <c:v>3766.17</c:v>
                </c:pt>
                <c:pt idx="27">
                  <c:v>3829.2379999999998</c:v>
                </c:pt>
                <c:pt idx="28">
                  <c:v>3924.9029999999998</c:v>
                </c:pt>
                <c:pt idx="29">
                  <c:v>4257.0450000000001</c:v>
                </c:pt>
                <c:pt idx="30">
                  <c:v>6450.9700999999995</c:v>
                </c:pt>
                <c:pt idx="31">
                  <c:v>6401.6478999999999</c:v>
                </c:pt>
                <c:pt idx="32">
                  <c:v>6211.8624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EC-4331-8261-4B829F066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0841456"/>
        <c:axId val="441626576"/>
      </c:lineChart>
      <c:lineChart>
        <c:grouping val="standard"/>
        <c:varyColors val="0"/>
        <c:ser>
          <c:idx val="1"/>
          <c:order val="1"/>
          <c:tx>
            <c:strRef>
              <c:f>'[9]000905_65%被动补库存'!$C$1</c:f>
              <c:strCache>
                <c:ptCount val="1"/>
                <c:pt idx="0">
                  <c:v>percentile65%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'[9]000905_65%被动补库存'!$A$2:$A$34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'[9]000905_65%被动补库存'!$C$2:$C$34</c:f>
              <c:numCache>
                <c:formatCode>General</c:formatCode>
                <c:ptCount val="33"/>
                <c:pt idx="0">
                  <c:v>3.7121761097930701E-2</c:v>
                </c:pt>
                <c:pt idx="1">
                  <c:v>3.5014341213566003E-2</c:v>
                </c:pt>
                <c:pt idx="2">
                  <c:v>4.5836583790376001E-2</c:v>
                </c:pt>
                <c:pt idx="3">
                  <c:v>1.9854442045526999E-2</c:v>
                </c:pt>
                <c:pt idx="4">
                  <c:v>2.10044916816556E-2</c:v>
                </c:pt>
                <c:pt idx="5">
                  <c:v>2.43309211096394E-2</c:v>
                </c:pt>
                <c:pt idx="6">
                  <c:v>2.68504220414101E-2</c:v>
                </c:pt>
                <c:pt idx="7">
                  <c:v>3.0320312950879301E-2</c:v>
                </c:pt>
                <c:pt idx="8">
                  <c:v>2.79958734768605E-2</c:v>
                </c:pt>
                <c:pt idx="9">
                  <c:v>2.6546098407339801E-2</c:v>
                </c:pt>
                <c:pt idx="10">
                  <c:v>2.5366001370633499E-2</c:v>
                </c:pt>
                <c:pt idx="11">
                  <c:v>2.4887085669126001E-2</c:v>
                </c:pt>
                <c:pt idx="12">
                  <c:v>2.5227189052316999E-2</c:v>
                </c:pt>
                <c:pt idx="13">
                  <c:v>2.5930482930676801E-2</c:v>
                </c:pt>
                <c:pt idx="14">
                  <c:v>2.81293768021189E-2</c:v>
                </c:pt>
                <c:pt idx="15">
                  <c:v>2.5932433635651501E-2</c:v>
                </c:pt>
                <c:pt idx="16">
                  <c:v>2.7099203253195502E-2</c:v>
                </c:pt>
                <c:pt idx="17">
                  <c:v>2.9089872327867101E-2</c:v>
                </c:pt>
                <c:pt idx="18">
                  <c:v>3.1055488204485698E-2</c:v>
                </c:pt>
                <c:pt idx="19">
                  <c:v>3.0835116512435298E-2</c:v>
                </c:pt>
                <c:pt idx="20">
                  <c:v>3.1648613161929399E-2</c:v>
                </c:pt>
                <c:pt idx="21">
                  <c:v>3.3067934515556403E-2</c:v>
                </c:pt>
                <c:pt idx="22">
                  <c:v>4.1051296343293998E-2</c:v>
                </c:pt>
                <c:pt idx="23">
                  <c:v>4.3688900395316498E-2</c:v>
                </c:pt>
                <c:pt idx="24">
                  <c:v>4.39205008117E-2</c:v>
                </c:pt>
                <c:pt idx="25">
                  <c:v>4.4124993845232399E-2</c:v>
                </c:pt>
                <c:pt idx="26">
                  <c:v>4.4824690765524401E-2</c:v>
                </c:pt>
                <c:pt idx="27">
                  <c:v>4.3930038545904701E-2</c:v>
                </c:pt>
                <c:pt idx="28">
                  <c:v>4.3347710154379201E-2</c:v>
                </c:pt>
                <c:pt idx="29">
                  <c:v>4.1523147971455697E-2</c:v>
                </c:pt>
                <c:pt idx="30">
                  <c:v>2.8172165414464E-2</c:v>
                </c:pt>
                <c:pt idx="31">
                  <c:v>2.9529191979807998E-2</c:v>
                </c:pt>
                <c:pt idx="32">
                  <c:v>3.2617623018500297E-2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EC-4331-8261-4B829F066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0882256"/>
        <c:axId val="441628240"/>
      </c:lineChart>
      <c:catAx>
        <c:axId val="1660841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626576"/>
        <c:crosses val="autoZero"/>
        <c:auto val="1"/>
        <c:lblAlgn val="ctr"/>
        <c:lblOffset val="100"/>
        <c:noMultiLvlLbl val="0"/>
      </c:catAx>
      <c:valAx>
        <c:axId val="44162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60841456"/>
        <c:crosses val="autoZero"/>
        <c:crossBetween val="between"/>
      </c:valAx>
      <c:valAx>
        <c:axId val="44162824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60882256"/>
        <c:crosses val="max"/>
        <c:crossBetween val="between"/>
      </c:valAx>
      <c:catAx>
        <c:axId val="16608822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6282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'[9]000905_70%被动补库存'!$B$1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'[9]000905_70%被动补库存'!$A$2:$A$34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'[9]000905_70%被动补库存'!$B$2:$B$34</c:f>
              <c:numCache>
                <c:formatCode>General</c:formatCode>
                <c:ptCount val="33"/>
                <c:pt idx="0">
                  <c:v>2813.7159999999999</c:v>
                </c:pt>
                <c:pt idx="1">
                  <c:v>3017.2170000000001</c:v>
                </c:pt>
                <c:pt idx="2">
                  <c:v>2307.1579999999999</c:v>
                </c:pt>
                <c:pt idx="3">
                  <c:v>4634.6710000000003</c:v>
                </c:pt>
                <c:pt idx="4">
                  <c:v>4756.1570000000002</c:v>
                </c:pt>
                <c:pt idx="5">
                  <c:v>4438.6809999999996</c:v>
                </c:pt>
                <c:pt idx="6">
                  <c:v>4104.3639999999996</c:v>
                </c:pt>
                <c:pt idx="7">
                  <c:v>3664.4639999999999</c:v>
                </c:pt>
                <c:pt idx="8">
                  <c:v>4191.13</c:v>
                </c:pt>
                <c:pt idx="9">
                  <c:v>4589.2889999999998</c:v>
                </c:pt>
                <c:pt idx="10">
                  <c:v>4660.6049999999996</c:v>
                </c:pt>
                <c:pt idx="11">
                  <c:v>5055.4920000000002</c:v>
                </c:pt>
                <c:pt idx="12">
                  <c:v>5110.875</c:v>
                </c:pt>
                <c:pt idx="13">
                  <c:v>4936.7160000000003</c:v>
                </c:pt>
                <c:pt idx="14">
                  <c:v>4610.8599999999997</c:v>
                </c:pt>
                <c:pt idx="15">
                  <c:v>5095.2079999999996</c:v>
                </c:pt>
                <c:pt idx="16">
                  <c:v>5000.402</c:v>
                </c:pt>
                <c:pt idx="17">
                  <c:v>4836.866</c:v>
                </c:pt>
                <c:pt idx="18">
                  <c:v>4444.2759999999998</c:v>
                </c:pt>
                <c:pt idx="19">
                  <c:v>4579.3320000000003</c:v>
                </c:pt>
                <c:pt idx="20">
                  <c:v>4628.32</c:v>
                </c:pt>
                <c:pt idx="21">
                  <c:v>4430.5379999999996</c:v>
                </c:pt>
                <c:pt idx="22">
                  <c:v>3829.096</c:v>
                </c:pt>
                <c:pt idx="23">
                  <c:v>3885.4160000000002</c:v>
                </c:pt>
                <c:pt idx="24">
                  <c:v>3975.9290000000001</c:v>
                </c:pt>
                <c:pt idx="25">
                  <c:v>3840.5360000000001</c:v>
                </c:pt>
                <c:pt idx="26">
                  <c:v>3766.17</c:v>
                </c:pt>
                <c:pt idx="27">
                  <c:v>3829.2379999999998</c:v>
                </c:pt>
                <c:pt idx="28">
                  <c:v>3924.9029999999998</c:v>
                </c:pt>
                <c:pt idx="29">
                  <c:v>4257.0450000000001</c:v>
                </c:pt>
                <c:pt idx="30">
                  <c:v>6450.9700999999995</c:v>
                </c:pt>
                <c:pt idx="31">
                  <c:v>6401.6478999999999</c:v>
                </c:pt>
                <c:pt idx="32">
                  <c:v>6211.8624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74-48EA-99DA-4A4D9DCADC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0884656"/>
        <c:axId val="441629072"/>
      </c:lineChart>
      <c:lineChart>
        <c:grouping val="standard"/>
        <c:varyColors val="0"/>
        <c:ser>
          <c:idx val="1"/>
          <c:order val="1"/>
          <c:tx>
            <c:strRef>
              <c:f>'[9]000905_70%被动补库存'!$C$1</c:f>
              <c:strCache>
                <c:ptCount val="1"/>
                <c:pt idx="0">
                  <c:v>percentile70%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'[9]000905_70%被动补库存'!$A$2:$A$34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'[9]000905_70%被动补库存'!$C$2:$C$34</c:f>
              <c:numCache>
                <c:formatCode>General</c:formatCode>
                <c:ptCount val="33"/>
                <c:pt idx="0">
                  <c:v>4.2432142253002299E-2</c:v>
                </c:pt>
                <c:pt idx="1">
                  <c:v>3.8810327001721497E-2</c:v>
                </c:pt>
                <c:pt idx="2">
                  <c:v>5.01298919519279E-2</c:v>
                </c:pt>
                <c:pt idx="3">
                  <c:v>2.1940130135274901E-2</c:v>
                </c:pt>
                <c:pt idx="4">
                  <c:v>2.3029769690415199E-2</c:v>
                </c:pt>
                <c:pt idx="5">
                  <c:v>2.7727521528092901E-2</c:v>
                </c:pt>
                <c:pt idx="6">
                  <c:v>2.9554670701158001E-2</c:v>
                </c:pt>
                <c:pt idx="7">
                  <c:v>3.2768694259438097E-2</c:v>
                </c:pt>
                <c:pt idx="8">
                  <c:v>3.0290793112795901E-2</c:v>
                </c:pt>
                <c:pt idx="9">
                  <c:v>2.8554527634587101E-2</c:v>
                </c:pt>
                <c:pt idx="10">
                  <c:v>2.82301369728114E-2</c:v>
                </c:pt>
                <c:pt idx="11">
                  <c:v>2.77408786059807E-2</c:v>
                </c:pt>
                <c:pt idx="12">
                  <c:v>2.7235840719229801E-2</c:v>
                </c:pt>
                <c:pt idx="13">
                  <c:v>2.8674841069385101E-2</c:v>
                </c:pt>
                <c:pt idx="14">
                  <c:v>3.0632697942748199E-2</c:v>
                </c:pt>
                <c:pt idx="15">
                  <c:v>2.81380663602213E-2</c:v>
                </c:pt>
                <c:pt idx="16">
                  <c:v>2.9213845569254701E-2</c:v>
                </c:pt>
                <c:pt idx="17">
                  <c:v>3.0844238820415801E-2</c:v>
                </c:pt>
                <c:pt idx="18">
                  <c:v>3.3789156982450497E-2</c:v>
                </c:pt>
                <c:pt idx="19">
                  <c:v>3.3634195060915403E-2</c:v>
                </c:pt>
                <c:pt idx="20">
                  <c:v>3.4492842118326303E-2</c:v>
                </c:pt>
                <c:pt idx="21">
                  <c:v>3.6259345846301E-2</c:v>
                </c:pt>
                <c:pt idx="22">
                  <c:v>4.5307005625852298E-2</c:v>
                </c:pt>
                <c:pt idx="23">
                  <c:v>4.73865477958679E-2</c:v>
                </c:pt>
                <c:pt idx="24">
                  <c:v>4.7031209282876602E-2</c:v>
                </c:pt>
                <c:pt idx="25">
                  <c:v>4.7635465024062802E-2</c:v>
                </c:pt>
                <c:pt idx="26">
                  <c:v>4.9398395146620602E-2</c:v>
                </c:pt>
                <c:pt idx="27">
                  <c:v>5.0316299166018999E-2</c:v>
                </c:pt>
                <c:pt idx="28">
                  <c:v>4.7794989205315698E-2</c:v>
                </c:pt>
                <c:pt idx="29">
                  <c:v>4.7225806831517898E-2</c:v>
                </c:pt>
                <c:pt idx="30">
                  <c:v>3.1526247320738297E-2</c:v>
                </c:pt>
                <c:pt idx="31">
                  <c:v>3.22985150390451E-2</c:v>
                </c:pt>
                <c:pt idx="32">
                  <c:v>3.5738258481423098E-2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74-48EA-99DA-4A4D9DCADC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0791856"/>
        <c:axId val="441656944"/>
      </c:lineChart>
      <c:catAx>
        <c:axId val="1660884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629072"/>
        <c:crosses val="autoZero"/>
        <c:auto val="1"/>
        <c:lblAlgn val="ctr"/>
        <c:lblOffset val="100"/>
        <c:noMultiLvlLbl val="0"/>
      </c:catAx>
      <c:valAx>
        <c:axId val="44162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60884656"/>
        <c:crosses val="autoZero"/>
        <c:crossBetween val="between"/>
      </c:valAx>
      <c:valAx>
        <c:axId val="44165694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60791856"/>
        <c:crosses val="max"/>
        <c:crossBetween val="between"/>
      </c:valAx>
      <c:catAx>
        <c:axId val="16607918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6569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'[9]000905_75%被动补库存'!$B$1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'[9]000905_75%被动补库存'!$A$2:$A$34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'[9]000905_75%被动补库存'!$B$2:$B$34</c:f>
              <c:numCache>
                <c:formatCode>General</c:formatCode>
                <c:ptCount val="33"/>
                <c:pt idx="0">
                  <c:v>2813.7159999999999</c:v>
                </c:pt>
                <c:pt idx="1">
                  <c:v>3017.2170000000001</c:v>
                </c:pt>
                <c:pt idx="2">
                  <c:v>2307.1579999999999</c:v>
                </c:pt>
                <c:pt idx="3">
                  <c:v>4634.6710000000003</c:v>
                </c:pt>
                <c:pt idx="4">
                  <c:v>4756.1570000000002</c:v>
                </c:pt>
                <c:pt idx="5">
                  <c:v>4438.6809999999996</c:v>
                </c:pt>
                <c:pt idx="6">
                  <c:v>4104.3639999999996</c:v>
                </c:pt>
                <c:pt idx="7">
                  <c:v>3664.4639999999999</c:v>
                </c:pt>
                <c:pt idx="8">
                  <c:v>4191.13</c:v>
                </c:pt>
                <c:pt idx="9">
                  <c:v>4589.2889999999998</c:v>
                </c:pt>
                <c:pt idx="10">
                  <c:v>4660.6049999999996</c:v>
                </c:pt>
                <c:pt idx="11">
                  <c:v>5055.4920000000002</c:v>
                </c:pt>
                <c:pt idx="12">
                  <c:v>5110.875</c:v>
                </c:pt>
                <c:pt idx="13">
                  <c:v>4936.7160000000003</c:v>
                </c:pt>
                <c:pt idx="14">
                  <c:v>4610.8599999999997</c:v>
                </c:pt>
                <c:pt idx="15">
                  <c:v>5095.2079999999996</c:v>
                </c:pt>
                <c:pt idx="16">
                  <c:v>5000.402</c:v>
                </c:pt>
                <c:pt idx="17">
                  <c:v>4836.866</c:v>
                </c:pt>
                <c:pt idx="18">
                  <c:v>4444.2759999999998</c:v>
                </c:pt>
                <c:pt idx="19">
                  <c:v>4579.3320000000003</c:v>
                </c:pt>
                <c:pt idx="20">
                  <c:v>4628.32</c:v>
                </c:pt>
                <c:pt idx="21">
                  <c:v>4430.5379999999996</c:v>
                </c:pt>
                <c:pt idx="22">
                  <c:v>3829.096</c:v>
                </c:pt>
                <c:pt idx="23">
                  <c:v>3885.4160000000002</c:v>
                </c:pt>
                <c:pt idx="24">
                  <c:v>3975.9290000000001</c:v>
                </c:pt>
                <c:pt idx="25">
                  <c:v>3840.5360000000001</c:v>
                </c:pt>
                <c:pt idx="26">
                  <c:v>3766.17</c:v>
                </c:pt>
                <c:pt idx="27">
                  <c:v>3829.2379999999998</c:v>
                </c:pt>
                <c:pt idx="28">
                  <c:v>3924.9029999999998</c:v>
                </c:pt>
                <c:pt idx="29">
                  <c:v>4257.0450000000001</c:v>
                </c:pt>
                <c:pt idx="30">
                  <c:v>6450.9700999999995</c:v>
                </c:pt>
                <c:pt idx="31">
                  <c:v>6401.6478999999999</c:v>
                </c:pt>
                <c:pt idx="32">
                  <c:v>6211.8624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05-471F-95B1-DE6462D8F5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0801056"/>
        <c:axId val="441652784"/>
      </c:lineChart>
      <c:lineChart>
        <c:grouping val="standard"/>
        <c:varyColors val="0"/>
        <c:ser>
          <c:idx val="1"/>
          <c:order val="1"/>
          <c:tx>
            <c:strRef>
              <c:f>'[9]000905_75%被动补库存'!$C$1</c:f>
              <c:strCache>
                <c:ptCount val="1"/>
                <c:pt idx="0">
                  <c:v>percentile75%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'[9]000905_75%被动补库存'!$A$2:$A$34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'[9]000905_75%被动补库存'!$C$2:$C$34</c:f>
              <c:numCache>
                <c:formatCode>General</c:formatCode>
                <c:ptCount val="33"/>
                <c:pt idx="0">
                  <c:v>4.7046264046311299E-2</c:v>
                </c:pt>
                <c:pt idx="1">
                  <c:v>4.3573265833416301E-2</c:v>
                </c:pt>
                <c:pt idx="2">
                  <c:v>5.4817090544569999E-2</c:v>
                </c:pt>
                <c:pt idx="3">
                  <c:v>2.4645278020167399E-2</c:v>
                </c:pt>
                <c:pt idx="4">
                  <c:v>2.56671446841161E-2</c:v>
                </c:pt>
                <c:pt idx="5">
                  <c:v>3.1587651814329203E-2</c:v>
                </c:pt>
                <c:pt idx="6">
                  <c:v>3.4264668212251999E-2</c:v>
                </c:pt>
                <c:pt idx="7">
                  <c:v>3.8760585764432899E-2</c:v>
                </c:pt>
                <c:pt idx="8">
                  <c:v>3.4351181224748201E-2</c:v>
                </c:pt>
                <c:pt idx="9">
                  <c:v>3.2627792533246401E-2</c:v>
                </c:pt>
                <c:pt idx="10">
                  <c:v>3.2949294609238698E-2</c:v>
                </c:pt>
                <c:pt idx="11">
                  <c:v>3.0599077556725501E-2</c:v>
                </c:pt>
                <c:pt idx="12">
                  <c:v>3.00202766582888E-2</c:v>
                </c:pt>
                <c:pt idx="13">
                  <c:v>3.0641739212222099E-2</c:v>
                </c:pt>
                <c:pt idx="14">
                  <c:v>3.3293620011949299E-2</c:v>
                </c:pt>
                <c:pt idx="15">
                  <c:v>3.0193240484805199E-2</c:v>
                </c:pt>
                <c:pt idx="16">
                  <c:v>3.1592361877446198E-2</c:v>
                </c:pt>
                <c:pt idx="17">
                  <c:v>3.34787038409885E-2</c:v>
                </c:pt>
                <c:pt idx="18">
                  <c:v>3.6906716710361401E-2</c:v>
                </c:pt>
                <c:pt idx="19">
                  <c:v>3.6103202163605498E-2</c:v>
                </c:pt>
                <c:pt idx="20">
                  <c:v>3.8479014641961899E-2</c:v>
                </c:pt>
                <c:pt idx="21">
                  <c:v>4.1695765423079498E-2</c:v>
                </c:pt>
                <c:pt idx="22">
                  <c:v>4.89300689635703E-2</c:v>
                </c:pt>
                <c:pt idx="23">
                  <c:v>5.2050602709702201E-2</c:v>
                </c:pt>
                <c:pt idx="24">
                  <c:v>5.2116239846873302E-2</c:v>
                </c:pt>
                <c:pt idx="25">
                  <c:v>5.3655215228159699E-2</c:v>
                </c:pt>
                <c:pt idx="26">
                  <c:v>5.5907955417616E-2</c:v>
                </c:pt>
                <c:pt idx="27">
                  <c:v>5.5717943095114797E-2</c:v>
                </c:pt>
                <c:pt idx="28">
                  <c:v>5.49971431204569E-2</c:v>
                </c:pt>
                <c:pt idx="29">
                  <c:v>5.5302762840223001E-2</c:v>
                </c:pt>
                <c:pt idx="30">
                  <c:v>3.5071166553781501E-2</c:v>
                </c:pt>
                <c:pt idx="31">
                  <c:v>3.5610759834083502E-2</c:v>
                </c:pt>
                <c:pt idx="32">
                  <c:v>3.9303808993840297E-2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05-471F-95B1-DE6462D8F5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0831456"/>
        <c:axId val="441663600"/>
      </c:lineChart>
      <c:catAx>
        <c:axId val="1660801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652784"/>
        <c:crosses val="autoZero"/>
        <c:auto val="1"/>
        <c:lblAlgn val="ctr"/>
        <c:lblOffset val="100"/>
        <c:noMultiLvlLbl val="0"/>
      </c:catAx>
      <c:valAx>
        <c:axId val="44165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60801056"/>
        <c:crosses val="autoZero"/>
        <c:crossBetween val="between"/>
      </c:valAx>
      <c:valAx>
        <c:axId val="4416636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60831456"/>
        <c:crosses val="max"/>
        <c:crossBetween val="between"/>
      </c:valAx>
      <c:catAx>
        <c:axId val="16608314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6636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'[9]000905_80%被动补库存'!$B$1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'[9]000905_80%被动补库存'!$A$2:$A$34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'[9]000905_80%被动补库存'!$B$2:$B$34</c:f>
              <c:numCache>
                <c:formatCode>General</c:formatCode>
                <c:ptCount val="33"/>
                <c:pt idx="0">
                  <c:v>2813.7159999999999</c:v>
                </c:pt>
                <c:pt idx="1">
                  <c:v>3017.2170000000001</c:v>
                </c:pt>
                <c:pt idx="2">
                  <c:v>2307.1579999999999</c:v>
                </c:pt>
                <c:pt idx="3">
                  <c:v>4634.6710000000003</c:v>
                </c:pt>
                <c:pt idx="4">
                  <c:v>4756.1570000000002</c:v>
                </c:pt>
                <c:pt idx="5">
                  <c:v>4438.6809999999996</c:v>
                </c:pt>
                <c:pt idx="6">
                  <c:v>4104.3639999999996</c:v>
                </c:pt>
                <c:pt idx="7">
                  <c:v>3664.4639999999999</c:v>
                </c:pt>
                <c:pt idx="8">
                  <c:v>4191.13</c:v>
                </c:pt>
                <c:pt idx="9">
                  <c:v>4589.2889999999998</c:v>
                </c:pt>
                <c:pt idx="10">
                  <c:v>4660.6049999999996</c:v>
                </c:pt>
                <c:pt idx="11">
                  <c:v>5055.4920000000002</c:v>
                </c:pt>
                <c:pt idx="12">
                  <c:v>5110.875</c:v>
                </c:pt>
                <c:pt idx="13">
                  <c:v>4936.7160000000003</c:v>
                </c:pt>
                <c:pt idx="14">
                  <c:v>4610.8599999999997</c:v>
                </c:pt>
                <c:pt idx="15">
                  <c:v>5095.2079999999996</c:v>
                </c:pt>
                <c:pt idx="16">
                  <c:v>5000.402</c:v>
                </c:pt>
                <c:pt idx="17">
                  <c:v>4836.866</c:v>
                </c:pt>
                <c:pt idx="18">
                  <c:v>4444.2759999999998</c:v>
                </c:pt>
                <c:pt idx="19">
                  <c:v>4579.3320000000003</c:v>
                </c:pt>
                <c:pt idx="20">
                  <c:v>4628.32</c:v>
                </c:pt>
                <c:pt idx="21">
                  <c:v>4430.5379999999996</c:v>
                </c:pt>
                <c:pt idx="22">
                  <c:v>3829.096</c:v>
                </c:pt>
                <c:pt idx="23">
                  <c:v>3885.4160000000002</c:v>
                </c:pt>
                <c:pt idx="24">
                  <c:v>3975.9290000000001</c:v>
                </c:pt>
                <c:pt idx="25">
                  <c:v>3840.5360000000001</c:v>
                </c:pt>
                <c:pt idx="26">
                  <c:v>3766.17</c:v>
                </c:pt>
                <c:pt idx="27">
                  <c:v>3829.2379999999998</c:v>
                </c:pt>
                <c:pt idx="28">
                  <c:v>3924.9029999999998</c:v>
                </c:pt>
                <c:pt idx="29">
                  <c:v>4257.0450000000001</c:v>
                </c:pt>
                <c:pt idx="30">
                  <c:v>6450.9700999999995</c:v>
                </c:pt>
                <c:pt idx="31">
                  <c:v>6401.6478999999999</c:v>
                </c:pt>
                <c:pt idx="32">
                  <c:v>6211.8624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A6-482A-A980-7670C33EA4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0825856"/>
        <c:axId val="441657360"/>
      </c:lineChart>
      <c:lineChart>
        <c:grouping val="standard"/>
        <c:varyColors val="0"/>
        <c:ser>
          <c:idx val="1"/>
          <c:order val="1"/>
          <c:tx>
            <c:strRef>
              <c:f>'[9]000905_80%被动补库存'!$C$1</c:f>
              <c:strCache>
                <c:ptCount val="1"/>
                <c:pt idx="0">
                  <c:v>percentile80%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'[9]000905_80%被动补库存'!$A$2:$A$34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'[9]000905_80%被动补库存'!$C$2:$C$34</c:f>
              <c:numCache>
                <c:formatCode>General</c:formatCode>
                <c:ptCount val="33"/>
                <c:pt idx="0">
                  <c:v>5.41597884354982E-2</c:v>
                </c:pt>
                <c:pt idx="1">
                  <c:v>4.9496454655917503E-2</c:v>
                </c:pt>
                <c:pt idx="2">
                  <c:v>6.1494815992226899E-2</c:v>
                </c:pt>
                <c:pt idx="3">
                  <c:v>2.7174700415488601E-2</c:v>
                </c:pt>
                <c:pt idx="4">
                  <c:v>2.8261590349388799E-2</c:v>
                </c:pt>
                <c:pt idx="5">
                  <c:v>3.6382685769528099E-2</c:v>
                </c:pt>
                <c:pt idx="6">
                  <c:v>4.0720892442576102E-2</c:v>
                </c:pt>
                <c:pt idx="7">
                  <c:v>4.5039331643211097E-2</c:v>
                </c:pt>
                <c:pt idx="8">
                  <c:v>3.9266884974292898E-2</c:v>
                </c:pt>
                <c:pt idx="9">
                  <c:v>3.7742074511753501E-2</c:v>
                </c:pt>
                <c:pt idx="10">
                  <c:v>3.8200966552316598E-2</c:v>
                </c:pt>
                <c:pt idx="11">
                  <c:v>3.4632892367784399E-2</c:v>
                </c:pt>
                <c:pt idx="12">
                  <c:v>3.4490354838803201E-2</c:v>
                </c:pt>
                <c:pt idx="13">
                  <c:v>3.5085425778029401E-2</c:v>
                </c:pt>
                <c:pt idx="14">
                  <c:v>3.7705621295371097E-2</c:v>
                </c:pt>
                <c:pt idx="15">
                  <c:v>3.5003353735917099E-2</c:v>
                </c:pt>
                <c:pt idx="16">
                  <c:v>3.5538271100312102E-2</c:v>
                </c:pt>
                <c:pt idx="17">
                  <c:v>3.8381475352909603E-2</c:v>
                </c:pt>
                <c:pt idx="18">
                  <c:v>4.1107827281997501E-2</c:v>
                </c:pt>
                <c:pt idx="19">
                  <c:v>4.0104888829960002E-2</c:v>
                </c:pt>
                <c:pt idx="20">
                  <c:v>4.2573713873811599E-2</c:v>
                </c:pt>
                <c:pt idx="21">
                  <c:v>4.6067856417480402E-2</c:v>
                </c:pt>
                <c:pt idx="22">
                  <c:v>5.6934120292793503E-2</c:v>
                </c:pt>
                <c:pt idx="23">
                  <c:v>6.0556207099549703E-2</c:v>
                </c:pt>
                <c:pt idx="24">
                  <c:v>5.8723325771149498E-2</c:v>
                </c:pt>
                <c:pt idx="25">
                  <c:v>6.1738159738940902E-2</c:v>
                </c:pt>
                <c:pt idx="26">
                  <c:v>6.29955393430639E-2</c:v>
                </c:pt>
                <c:pt idx="27">
                  <c:v>6.4284155788993505E-2</c:v>
                </c:pt>
                <c:pt idx="28">
                  <c:v>6.3396800038940798E-2</c:v>
                </c:pt>
                <c:pt idx="29">
                  <c:v>6.0027388477098202E-2</c:v>
                </c:pt>
                <c:pt idx="30">
                  <c:v>3.9110960343695399E-2</c:v>
                </c:pt>
                <c:pt idx="31">
                  <c:v>4.03250456389911E-2</c:v>
                </c:pt>
                <c:pt idx="32">
                  <c:v>4.2910932256656403E-2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A6-482A-A980-7670C33EA4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968608"/>
        <c:axId val="441656112"/>
      </c:lineChart>
      <c:catAx>
        <c:axId val="1660825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657360"/>
        <c:crosses val="autoZero"/>
        <c:auto val="1"/>
        <c:lblAlgn val="ctr"/>
        <c:lblOffset val="100"/>
        <c:noMultiLvlLbl val="0"/>
      </c:catAx>
      <c:valAx>
        <c:axId val="44165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60825856"/>
        <c:crosses val="autoZero"/>
        <c:crossBetween val="between"/>
      </c:valAx>
      <c:valAx>
        <c:axId val="44165611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3968608"/>
        <c:crosses val="max"/>
        <c:crossBetween val="between"/>
      </c:valAx>
      <c:catAx>
        <c:axId val="1339686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6561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'[9]000905_85%被动补库存'!$B$1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'[9]000905_85%被动补库存'!$A$2:$A$34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'[9]000905_85%被动补库存'!$B$2:$B$34</c:f>
              <c:numCache>
                <c:formatCode>General</c:formatCode>
                <c:ptCount val="33"/>
                <c:pt idx="0">
                  <c:v>2813.7159999999999</c:v>
                </c:pt>
                <c:pt idx="1">
                  <c:v>3017.2170000000001</c:v>
                </c:pt>
                <c:pt idx="2">
                  <c:v>2307.1579999999999</c:v>
                </c:pt>
                <c:pt idx="3">
                  <c:v>4634.6710000000003</c:v>
                </c:pt>
                <c:pt idx="4">
                  <c:v>4756.1570000000002</c:v>
                </c:pt>
                <c:pt idx="5">
                  <c:v>4438.6809999999996</c:v>
                </c:pt>
                <c:pt idx="6">
                  <c:v>4104.3639999999996</c:v>
                </c:pt>
                <c:pt idx="7">
                  <c:v>3664.4639999999999</c:v>
                </c:pt>
                <c:pt idx="8">
                  <c:v>4191.13</c:v>
                </c:pt>
                <c:pt idx="9">
                  <c:v>4589.2889999999998</c:v>
                </c:pt>
                <c:pt idx="10">
                  <c:v>4660.6049999999996</c:v>
                </c:pt>
                <c:pt idx="11">
                  <c:v>5055.4920000000002</c:v>
                </c:pt>
                <c:pt idx="12">
                  <c:v>5110.875</c:v>
                </c:pt>
                <c:pt idx="13">
                  <c:v>4936.7160000000003</c:v>
                </c:pt>
                <c:pt idx="14">
                  <c:v>4610.8599999999997</c:v>
                </c:pt>
                <c:pt idx="15">
                  <c:v>5095.2079999999996</c:v>
                </c:pt>
                <c:pt idx="16">
                  <c:v>5000.402</c:v>
                </c:pt>
                <c:pt idx="17">
                  <c:v>4836.866</c:v>
                </c:pt>
                <c:pt idx="18">
                  <c:v>4444.2759999999998</c:v>
                </c:pt>
                <c:pt idx="19">
                  <c:v>4579.3320000000003</c:v>
                </c:pt>
                <c:pt idx="20">
                  <c:v>4628.32</c:v>
                </c:pt>
                <c:pt idx="21">
                  <c:v>4430.5379999999996</c:v>
                </c:pt>
                <c:pt idx="22">
                  <c:v>3829.096</c:v>
                </c:pt>
                <c:pt idx="23">
                  <c:v>3885.4160000000002</c:v>
                </c:pt>
                <c:pt idx="24">
                  <c:v>3975.9290000000001</c:v>
                </c:pt>
                <c:pt idx="25">
                  <c:v>3840.5360000000001</c:v>
                </c:pt>
                <c:pt idx="26">
                  <c:v>3766.17</c:v>
                </c:pt>
                <c:pt idx="27">
                  <c:v>3829.2379999999998</c:v>
                </c:pt>
                <c:pt idx="28">
                  <c:v>3924.9029999999998</c:v>
                </c:pt>
                <c:pt idx="29">
                  <c:v>4257.0450000000001</c:v>
                </c:pt>
                <c:pt idx="30">
                  <c:v>6450.9700999999995</c:v>
                </c:pt>
                <c:pt idx="31">
                  <c:v>6401.6478999999999</c:v>
                </c:pt>
                <c:pt idx="32">
                  <c:v>6211.8624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D4-4041-BF51-E3A1648CDA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970608"/>
        <c:axId val="441651536"/>
      </c:lineChart>
      <c:lineChart>
        <c:grouping val="standard"/>
        <c:varyColors val="0"/>
        <c:ser>
          <c:idx val="1"/>
          <c:order val="1"/>
          <c:tx>
            <c:strRef>
              <c:f>'[9]000905_85%被动补库存'!$C$1</c:f>
              <c:strCache>
                <c:ptCount val="1"/>
                <c:pt idx="0">
                  <c:v>percentile85%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'[9]000905_85%被动补库存'!$A$2:$A$34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'[9]000905_85%被动补库存'!$C$2:$C$34</c:f>
              <c:numCache>
                <c:formatCode>General</c:formatCode>
                <c:ptCount val="33"/>
                <c:pt idx="0">
                  <c:v>6.0390248954076298E-2</c:v>
                </c:pt>
                <c:pt idx="1">
                  <c:v>5.37952288038882E-2</c:v>
                </c:pt>
                <c:pt idx="2">
                  <c:v>6.7947911916409795E-2</c:v>
                </c:pt>
                <c:pt idx="3">
                  <c:v>3.0667639175550598E-2</c:v>
                </c:pt>
                <c:pt idx="4">
                  <c:v>3.2231324241610897E-2</c:v>
                </c:pt>
                <c:pt idx="5">
                  <c:v>4.0826985456883402E-2</c:v>
                </c:pt>
                <c:pt idx="6">
                  <c:v>4.4917802880210397E-2</c:v>
                </c:pt>
                <c:pt idx="7">
                  <c:v>5.0482358124010501E-2</c:v>
                </c:pt>
                <c:pt idx="8">
                  <c:v>4.6513527083273498E-2</c:v>
                </c:pt>
                <c:pt idx="9">
                  <c:v>4.5648804859125598E-2</c:v>
                </c:pt>
                <c:pt idx="10">
                  <c:v>4.6097403822183997E-2</c:v>
                </c:pt>
                <c:pt idx="11">
                  <c:v>4.1565350166964603E-2</c:v>
                </c:pt>
                <c:pt idx="12">
                  <c:v>4.1637074203558298E-2</c:v>
                </c:pt>
                <c:pt idx="13">
                  <c:v>4.24317051323094E-2</c:v>
                </c:pt>
                <c:pt idx="14">
                  <c:v>4.5792868485048703E-2</c:v>
                </c:pt>
                <c:pt idx="15">
                  <c:v>4.1887565661989E-2</c:v>
                </c:pt>
                <c:pt idx="16">
                  <c:v>4.1464633220405202E-2</c:v>
                </c:pt>
                <c:pt idx="17">
                  <c:v>4.2668010294750897E-2</c:v>
                </c:pt>
                <c:pt idx="18">
                  <c:v>4.8000530994968503E-2</c:v>
                </c:pt>
                <c:pt idx="19">
                  <c:v>4.6868815335968102E-2</c:v>
                </c:pt>
                <c:pt idx="20">
                  <c:v>4.6951491907757402E-2</c:v>
                </c:pt>
                <c:pt idx="21">
                  <c:v>5.1915862614043899E-2</c:v>
                </c:pt>
                <c:pt idx="22">
                  <c:v>6.7160379727421601E-2</c:v>
                </c:pt>
                <c:pt idx="23">
                  <c:v>6.9677674765809994E-2</c:v>
                </c:pt>
                <c:pt idx="24">
                  <c:v>6.91491421912971E-2</c:v>
                </c:pt>
                <c:pt idx="25">
                  <c:v>7.0669586036883697E-2</c:v>
                </c:pt>
                <c:pt idx="26">
                  <c:v>7.31806412290925E-2</c:v>
                </c:pt>
                <c:pt idx="27">
                  <c:v>7.4155829250987099E-2</c:v>
                </c:pt>
                <c:pt idx="28">
                  <c:v>7.3162876440986901E-2</c:v>
                </c:pt>
                <c:pt idx="29">
                  <c:v>6.9673114285994195E-2</c:v>
                </c:pt>
                <c:pt idx="30">
                  <c:v>4.3299338813045297E-2</c:v>
                </c:pt>
                <c:pt idx="31">
                  <c:v>4.4005166830841498E-2</c:v>
                </c:pt>
                <c:pt idx="32">
                  <c:v>4.8012225620687202E-2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D4-4041-BF51-E3A1648CDA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003408"/>
        <c:axId val="441653200"/>
      </c:lineChart>
      <c:catAx>
        <c:axId val="133970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651536"/>
        <c:crosses val="autoZero"/>
        <c:auto val="1"/>
        <c:lblAlgn val="ctr"/>
        <c:lblOffset val="100"/>
        <c:noMultiLvlLbl val="0"/>
      </c:catAx>
      <c:valAx>
        <c:axId val="44165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3970608"/>
        <c:crosses val="autoZero"/>
        <c:crossBetween val="between"/>
      </c:valAx>
      <c:valAx>
        <c:axId val="4416532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4003408"/>
        <c:crosses val="max"/>
        <c:crossBetween val="between"/>
      </c:valAx>
      <c:catAx>
        <c:axId val="1340034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6532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'[9]000905_90%被动补库存'!$B$1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'[9]000905_90%被动补库存'!$A$2:$A$34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'[9]000905_90%被动补库存'!$B$2:$B$34</c:f>
              <c:numCache>
                <c:formatCode>General</c:formatCode>
                <c:ptCount val="33"/>
                <c:pt idx="0">
                  <c:v>2813.7159999999999</c:v>
                </c:pt>
                <c:pt idx="1">
                  <c:v>3017.2170000000001</c:v>
                </c:pt>
                <c:pt idx="2">
                  <c:v>2307.1579999999999</c:v>
                </c:pt>
                <c:pt idx="3">
                  <c:v>4634.6710000000003</c:v>
                </c:pt>
                <c:pt idx="4">
                  <c:v>4756.1570000000002</c:v>
                </c:pt>
                <c:pt idx="5">
                  <c:v>4438.6809999999996</c:v>
                </c:pt>
                <c:pt idx="6">
                  <c:v>4104.3639999999996</c:v>
                </c:pt>
                <c:pt idx="7">
                  <c:v>3664.4639999999999</c:v>
                </c:pt>
                <c:pt idx="8">
                  <c:v>4191.13</c:v>
                </c:pt>
                <c:pt idx="9">
                  <c:v>4589.2889999999998</c:v>
                </c:pt>
                <c:pt idx="10">
                  <c:v>4660.6049999999996</c:v>
                </c:pt>
                <c:pt idx="11">
                  <c:v>5055.4920000000002</c:v>
                </c:pt>
                <c:pt idx="12">
                  <c:v>5110.875</c:v>
                </c:pt>
                <c:pt idx="13">
                  <c:v>4936.7160000000003</c:v>
                </c:pt>
                <c:pt idx="14">
                  <c:v>4610.8599999999997</c:v>
                </c:pt>
                <c:pt idx="15">
                  <c:v>5095.2079999999996</c:v>
                </c:pt>
                <c:pt idx="16">
                  <c:v>5000.402</c:v>
                </c:pt>
                <c:pt idx="17">
                  <c:v>4836.866</c:v>
                </c:pt>
                <c:pt idx="18">
                  <c:v>4444.2759999999998</c:v>
                </c:pt>
                <c:pt idx="19">
                  <c:v>4579.3320000000003</c:v>
                </c:pt>
                <c:pt idx="20">
                  <c:v>4628.32</c:v>
                </c:pt>
                <c:pt idx="21">
                  <c:v>4430.5379999999996</c:v>
                </c:pt>
                <c:pt idx="22">
                  <c:v>3829.096</c:v>
                </c:pt>
                <c:pt idx="23">
                  <c:v>3885.4160000000002</c:v>
                </c:pt>
                <c:pt idx="24">
                  <c:v>3975.9290000000001</c:v>
                </c:pt>
                <c:pt idx="25">
                  <c:v>3840.5360000000001</c:v>
                </c:pt>
                <c:pt idx="26">
                  <c:v>3766.17</c:v>
                </c:pt>
                <c:pt idx="27">
                  <c:v>3829.2379999999998</c:v>
                </c:pt>
                <c:pt idx="28">
                  <c:v>3924.9029999999998</c:v>
                </c:pt>
                <c:pt idx="29">
                  <c:v>4257.0450000000001</c:v>
                </c:pt>
                <c:pt idx="30">
                  <c:v>6450.9700999999995</c:v>
                </c:pt>
                <c:pt idx="31">
                  <c:v>6401.6478999999999</c:v>
                </c:pt>
                <c:pt idx="32">
                  <c:v>6211.8624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1B-4F36-A8E9-C87C4CD1BF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001808"/>
        <c:axId val="441662768"/>
      </c:lineChart>
      <c:lineChart>
        <c:grouping val="standard"/>
        <c:varyColors val="0"/>
        <c:ser>
          <c:idx val="1"/>
          <c:order val="1"/>
          <c:tx>
            <c:strRef>
              <c:f>'[9]000905_90%被动补库存'!$C$1</c:f>
              <c:strCache>
                <c:ptCount val="1"/>
                <c:pt idx="0">
                  <c:v>percentile90%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'[9]000905_90%被动补库存'!$A$2:$A$34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'[9]000905_90%被动补库存'!$C$2:$C$34</c:f>
              <c:numCache>
                <c:formatCode>General</c:formatCode>
                <c:ptCount val="33"/>
                <c:pt idx="0">
                  <c:v>6.7915304405336205E-2</c:v>
                </c:pt>
                <c:pt idx="1">
                  <c:v>6.0619134290477501E-2</c:v>
                </c:pt>
                <c:pt idx="2">
                  <c:v>7.77884827467685E-2</c:v>
                </c:pt>
                <c:pt idx="3">
                  <c:v>3.5983146715352E-2</c:v>
                </c:pt>
                <c:pt idx="4">
                  <c:v>3.7307574718968797E-2</c:v>
                </c:pt>
                <c:pt idx="5">
                  <c:v>4.9409053510190398E-2</c:v>
                </c:pt>
                <c:pt idx="6">
                  <c:v>5.6890625383170898E-2</c:v>
                </c:pt>
                <c:pt idx="7">
                  <c:v>6.14705483926321E-2</c:v>
                </c:pt>
                <c:pt idx="8">
                  <c:v>5.2493127822761297E-2</c:v>
                </c:pt>
                <c:pt idx="9">
                  <c:v>5.2391406567619002E-2</c:v>
                </c:pt>
                <c:pt idx="10">
                  <c:v>5.36048290408054E-2</c:v>
                </c:pt>
                <c:pt idx="11">
                  <c:v>4.8084806857787502E-2</c:v>
                </c:pt>
                <c:pt idx="12">
                  <c:v>5.1366225129628698E-2</c:v>
                </c:pt>
                <c:pt idx="13">
                  <c:v>5.0573735994036903E-2</c:v>
                </c:pt>
                <c:pt idx="14">
                  <c:v>5.3834498392685198E-2</c:v>
                </c:pt>
                <c:pt idx="15">
                  <c:v>4.7492788369067201E-2</c:v>
                </c:pt>
                <c:pt idx="16">
                  <c:v>4.9524671619877302E-2</c:v>
                </c:pt>
                <c:pt idx="17">
                  <c:v>5.2540272076082001E-2</c:v>
                </c:pt>
                <c:pt idx="18">
                  <c:v>5.6700534609578898E-2</c:v>
                </c:pt>
                <c:pt idx="19">
                  <c:v>5.4780292959631702E-2</c:v>
                </c:pt>
                <c:pt idx="20">
                  <c:v>5.4867807177973897E-2</c:v>
                </c:pt>
                <c:pt idx="21">
                  <c:v>5.9136201543956698E-2</c:v>
                </c:pt>
                <c:pt idx="22">
                  <c:v>7.6664413599714307E-2</c:v>
                </c:pt>
                <c:pt idx="23">
                  <c:v>8.1409432065410098E-2</c:v>
                </c:pt>
                <c:pt idx="24">
                  <c:v>7.9658849393342002E-2</c:v>
                </c:pt>
                <c:pt idx="25">
                  <c:v>8.10447884852534E-2</c:v>
                </c:pt>
                <c:pt idx="26">
                  <c:v>8.4311589700428499E-2</c:v>
                </c:pt>
                <c:pt idx="27">
                  <c:v>8.5317397789518801E-2</c:v>
                </c:pt>
                <c:pt idx="28">
                  <c:v>8.6671444210244405E-2</c:v>
                </c:pt>
                <c:pt idx="29">
                  <c:v>7.9702795647653896E-2</c:v>
                </c:pt>
                <c:pt idx="30">
                  <c:v>5.0607968550034403E-2</c:v>
                </c:pt>
                <c:pt idx="31">
                  <c:v>5.0378101138888701E-2</c:v>
                </c:pt>
                <c:pt idx="32">
                  <c:v>5.62153289033826E-2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1B-4F36-A8E9-C87C4CD1BF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913008"/>
        <c:axId val="441647376"/>
      </c:lineChart>
      <c:catAx>
        <c:axId val="134001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662768"/>
        <c:crosses val="autoZero"/>
        <c:auto val="1"/>
        <c:lblAlgn val="ctr"/>
        <c:lblOffset val="100"/>
        <c:noMultiLvlLbl val="0"/>
      </c:catAx>
      <c:valAx>
        <c:axId val="44166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4001808"/>
        <c:crosses val="autoZero"/>
        <c:crossBetween val="between"/>
      </c:valAx>
      <c:valAx>
        <c:axId val="4416473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3913008"/>
        <c:crosses val="max"/>
        <c:crossBetween val="between"/>
      </c:valAx>
      <c:catAx>
        <c:axId val="1339130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6473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'[9]000905_95%被动补库存'!$B$1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'[9]000905_95%被动补库存'!$A$2:$A$34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'[9]000905_95%被动补库存'!$B$2:$B$34</c:f>
              <c:numCache>
                <c:formatCode>General</c:formatCode>
                <c:ptCount val="33"/>
                <c:pt idx="0">
                  <c:v>2813.7159999999999</c:v>
                </c:pt>
                <c:pt idx="1">
                  <c:v>3017.2170000000001</c:v>
                </c:pt>
                <c:pt idx="2">
                  <c:v>2307.1579999999999</c:v>
                </c:pt>
                <c:pt idx="3">
                  <c:v>4634.6710000000003</c:v>
                </c:pt>
                <c:pt idx="4">
                  <c:v>4756.1570000000002</c:v>
                </c:pt>
                <c:pt idx="5">
                  <c:v>4438.6809999999996</c:v>
                </c:pt>
                <c:pt idx="6">
                  <c:v>4104.3639999999996</c:v>
                </c:pt>
                <c:pt idx="7">
                  <c:v>3664.4639999999999</c:v>
                </c:pt>
                <c:pt idx="8">
                  <c:v>4191.13</c:v>
                </c:pt>
                <c:pt idx="9">
                  <c:v>4589.2889999999998</c:v>
                </c:pt>
                <c:pt idx="10">
                  <c:v>4660.6049999999996</c:v>
                </c:pt>
                <c:pt idx="11">
                  <c:v>5055.4920000000002</c:v>
                </c:pt>
                <c:pt idx="12">
                  <c:v>5110.875</c:v>
                </c:pt>
                <c:pt idx="13">
                  <c:v>4936.7160000000003</c:v>
                </c:pt>
                <c:pt idx="14">
                  <c:v>4610.8599999999997</c:v>
                </c:pt>
                <c:pt idx="15">
                  <c:v>5095.2079999999996</c:v>
                </c:pt>
                <c:pt idx="16">
                  <c:v>5000.402</c:v>
                </c:pt>
                <c:pt idx="17">
                  <c:v>4836.866</c:v>
                </c:pt>
                <c:pt idx="18">
                  <c:v>4444.2759999999998</c:v>
                </c:pt>
                <c:pt idx="19">
                  <c:v>4579.3320000000003</c:v>
                </c:pt>
                <c:pt idx="20">
                  <c:v>4628.32</c:v>
                </c:pt>
                <c:pt idx="21">
                  <c:v>4430.5379999999996</c:v>
                </c:pt>
                <c:pt idx="22">
                  <c:v>3829.096</c:v>
                </c:pt>
                <c:pt idx="23">
                  <c:v>3885.4160000000002</c:v>
                </c:pt>
                <c:pt idx="24">
                  <c:v>3975.9290000000001</c:v>
                </c:pt>
                <c:pt idx="25">
                  <c:v>3840.5360000000001</c:v>
                </c:pt>
                <c:pt idx="26">
                  <c:v>3766.17</c:v>
                </c:pt>
                <c:pt idx="27">
                  <c:v>3829.2379999999998</c:v>
                </c:pt>
                <c:pt idx="28">
                  <c:v>3924.9029999999998</c:v>
                </c:pt>
                <c:pt idx="29">
                  <c:v>4257.0450000000001</c:v>
                </c:pt>
                <c:pt idx="30">
                  <c:v>6450.9700999999995</c:v>
                </c:pt>
                <c:pt idx="31">
                  <c:v>6401.6478999999999</c:v>
                </c:pt>
                <c:pt idx="32">
                  <c:v>6211.8624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A2-4D6F-8FD8-985A7B528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916608"/>
        <c:axId val="441645296"/>
      </c:lineChart>
      <c:lineChart>
        <c:grouping val="standard"/>
        <c:varyColors val="0"/>
        <c:ser>
          <c:idx val="1"/>
          <c:order val="1"/>
          <c:tx>
            <c:strRef>
              <c:f>'[9]000905_95%被动补库存'!$C$1</c:f>
              <c:strCache>
                <c:ptCount val="1"/>
                <c:pt idx="0">
                  <c:v>percentile95%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'[9]000905_95%被动补库存'!$A$2:$A$34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'[9]000905_95%被动补库存'!$C$2:$C$34</c:f>
              <c:numCache>
                <c:formatCode>General</c:formatCode>
                <c:ptCount val="33"/>
                <c:pt idx="0">
                  <c:v>8.6993583880260503E-2</c:v>
                </c:pt>
                <c:pt idx="1">
                  <c:v>7.3204503765613702E-2</c:v>
                </c:pt>
                <c:pt idx="2">
                  <c:v>8.9106035770881303E-2</c:v>
                </c:pt>
                <c:pt idx="3">
                  <c:v>4.5571955837155002E-2</c:v>
                </c:pt>
                <c:pt idx="4">
                  <c:v>4.5124930243081701E-2</c:v>
                </c:pt>
                <c:pt idx="5">
                  <c:v>6.2832214973071607E-2</c:v>
                </c:pt>
                <c:pt idx="6">
                  <c:v>7.1267771278302305E-2</c:v>
                </c:pt>
                <c:pt idx="7">
                  <c:v>7.6700961731114597E-2</c:v>
                </c:pt>
                <c:pt idx="8">
                  <c:v>6.4388658487590802E-2</c:v>
                </c:pt>
                <c:pt idx="9">
                  <c:v>6.5087092321484602E-2</c:v>
                </c:pt>
                <c:pt idx="10">
                  <c:v>6.4080514996807905E-2</c:v>
                </c:pt>
                <c:pt idx="11">
                  <c:v>5.9483956833856703E-2</c:v>
                </c:pt>
                <c:pt idx="12">
                  <c:v>5.9296129257348E-2</c:v>
                </c:pt>
                <c:pt idx="13">
                  <c:v>6.3902300549532498E-2</c:v>
                </c:pt>
                <c:pt idx="14">
                  <c:v>6.4656202676490901E-2</c:v>
                </c:pt>
                <c:pt idx="15">
                  <c:v>5.7909059535992999E-2</c:v>
                </c:pt>
                <c:pt idx="16">
                  <c:v>6.2714051446490601E-2</c:v>
                </c:pt>
                <c:pt idx="17">
                  <c:v>6.5428431398039305E-2</c:v>
                </c:pt>
                <c:pt idx="18">
                  <c:v>7.1181249649592299E-2</c:v>
                </c:pt>
                <c:pt idx="19">
                  <c:v>6.8988997785066605E-2</c:v>
                </c:pt>
                <c:pt idx="20">
                  <c:v>7.0188170419214199E-2</c:v>
                </c:pt>
                <c:pt idx="21">
                  <c:v>7.5825567577876604E-2</c:v>
                </c:pt>
                <c:pt idx="22">
                  <c:v>9.6578019387483005E-2</c:v>
                </c:pt>
                <c:pt idx="23">
                  <c:v>9.9648056217243305E-2</c:v>
                </c:pt>
                <c:pt idx="24">
                  <c:v>0.10046311257756101</c:v>
                </c:pt>
                <c:pt idx="25">
                  <c:v>0.100090510711902</c:v>
                </c:pt>
                <c:pt idx="26">
                  <c:v>0.103386152763859</c:v>
                </c:pt>
                <c:pt idx="27">
                  <c:v>0.104256979143629</c:v>
                </c:pt>
                <c:pt idx="28">
                  <c:v>0.105572116221856</c:v>
                </c:pt>
                <c:pt idx="29">
                  <c:v>0.100216679246557</c:v>
                </c:pt>
                <c:pt idx="30">
                  <c:v>6.25079885374136E-2</c:v>
                </c:pt>
                <c:pt idx="31">
                  <c:v>6.38049745891556E-2</c:v>
                </c:pt>
                <c:pt idx="32">
                  <c:v>6.74117436802808E-2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A2-4D6F-8FD8-985A7B528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7906992"/>
        <c:axId val="441661520"/>
      </c:lineChart>
      <c:catAx>
        <c:axId val="133916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645296"/>
        <c:crosses val="autoZero"/>
        <c:auto val="1"/>
        <c:lblAlgn val="ctr"/>
        <c:lblOffset val="100"/>
        <c:noMultiLvlLbl val="0"/>
      </c:catAx>
      <c:valAx>
        <c:axId val="44164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3916608"/>
        <c:crosses val="autoZero"/>
        <c:crossBetween val="between"/>
      </c:valAx>
      <c:valAx>
        <c:axId val="4416615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7906992"/>
        <c:crosses val="max"/>
        <c:crossBetween val="between"/>
      </c:valAx>
      <c:catAx>
        <c:axId val="5179069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6615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'[9]000905_100%被动补库存'!$B$1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'[9]000905_100%被动补库存'!$A$2:$A$34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'[9]000905_100%被动补库存'!$B$2:$B$34</c:f>
              <c:numCache>
                <c:formatCode>General</c:formatCode>
                <c:ptCount val="33"/>
                <c:pt idx="0">
                  <c:v>2813.7159999999999</c:v>
                </c:pt>
                <c:pt idx="1">
                  <c:v>3017.2170000000001</c:v>
                </c:pt>
                <c:pt idx="2">
                  <c:v>2307.1579999999999</c:v>
                </c:pt>
                <c:pt idx="3">
                  <c:v>4634.6710000000003</c:v>
                </c:pt>
                <c:pt idx="4">
                  <c:v>4756.1570000000002</c:v>
                </c:pt>
                <c:pt idx="5">
                  <c:v>4438.6809999999996</c:v>
                </c:pt>
                <c:pt idx="6">
                  <c:v>4104.3639999999996</c:v>
                </c:pt>
                <c:pt idx="7">
                  <c:v>3664.4639999999999</c:v>
                </c:pt>
                <c:pt idx="8">
                  <c:v>4191.13</c:v>
                </c:pt>
                <c:pt idx="9">
                  <c:v>4589.2889999999998</c:v>
                </c:pt>
                <c:pt idx="10">
                  <c:v>4660.6049999999996</c:v>
                </c:pt>
                <c:pt idx="11">
                  <c:v>5055.4920000000002</c:v>
                </c:pt>
                <c:pt idx="12">
                  <c:v>5110.875</c:v>
                </c:pt>
                <c:pt idx="13">
                  <c:v>4936.7160000000003</c:v>
                </c:pt>
                <c:pt idx="14">
                  <c:v>4610.8599999999997</c:v>
                </c:pt>
                <c:pt idx="15">
                  <c:v>5095.2079999999996</c:v>
                </c:pt>
                <c:pt idx="16">
                  <c:v>5000.402</c:v>
                </c:pt>
                <c:pt idx="17">
                  <c:v>4836.866</c:v>
                </c:pt>
                <c:pt idx="18">
                  <c:v>4444.2759999999998</c:v>
                </c:pt>
                <c:pt idx="19">
                  <c:v>4579.3320000000003</c:v>
                </c:pt>
                <c:pt idx="20">
                  <c:v>4628.32</c:v>
                </c:pt>
                <c:pt idx="21">
                  <c:v>4430.5379999999996</c:v>
                </c:pt>
                <c:pt idx="22">
                  <c:v>3829.096</c:v>
                </c:pt>
                <c:pt idx="23">
                  <c:v>3885.4160000000002</c:v>
                </c:pt>
                <c:pt idx="24">
                  <c:v>3975.9290000000001</c:v>
                </c:pt>
                <c:pt idx="25">
                  <c:v>3840.5360000000001</c:v>
                </c:pt>
                <c:pt idx="26">
                  <c:v>3766.17</c:v>
                </c:pt>
                <c:pt idx="27">
                  <c:v>3829.2379999999998</c:v>
                </c:pt>
                <c:pt idx="28">
                  <c:v>3924.9029999999998</c:v>
                </c:pt>
                <c:pt idx="29">
                  <c:v>4257.0450000000001</c:v>
                </c:pt>
                <c:pt idx="30">
                  <c:v>6450.9700999999995</c:v>
                </c:pt>
                <c:pt idx="31">
                  <c:v>6401.6478999999999</c:v>
                </c:pt>
                <c:pt idx="32">
                  <c:v>6211.8624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20-44A2-A747-28CA4B515D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7902992"/>
        <c:axId val="441665680"/>
      </c:lineChart>
      <c:lineChart>
        <c:grouping val="standard"/>
        <c:varyColors val="0"/>
        <c:ser>
          <c:idx val="1"/>
          <c:order val="1"/>
          <c:tx>
            <c:strRef>
              <c:f>'[9]000905_100%被动补库存'!$C$1</c:f>
              <c:strCache>
                <c:ptCount val="1"/>
                <c:pt idx="0">
                  <c:v>percentile100%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'[9]000905_100%被动补库存'!$A$2:$A$34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'[9]000905_100%被动补库存'!$C$2:$C$34</c:f>
              <c:numCache>
                <c:formatCode>General</c:formatCode>
                <c:ptCount val="33"/>
                <c:pt idx="0">
                  <c:v>0.16904780828514401</c:v>
                </c:pt>
                <c:pt idx="1">
                  <c:v>0.14597359593775899</c:v>
                </c:pt>
                <c:pt idx="2">
                  <c:v>0.182561178154173</c:v>
                </c:pt>
                <c:pt idx="3">
                  <c:v>6.6377412526956503E-2</c:v>
                </c:pt>
                <c:pt idx="4">
                  <c:v>9.4425448159683706E-2</c:v>
                </c:pt>
                <c:pt idx="5">
                  <c:v>0.12682886885134001</c:v>
                </c:pt>
                <c:pt idx="6">
                  <c:v>0.16255152517622001</c:v>
                </c:pt>
                <c:pt idx="7">
                  <c:v>0.209032770713452</c:v>
                </c:pt>
                <c:pt idx="8">
                  <c:v>0.160511984638501</c:v>
                </c:pt>
                <c:pt idx="9">
                  <c:v>0.148324293892799</c:v>
                </c:pt>
                <c:pt idx="10">
                  <c:v>0.14351218317807399</c:v>
                </c:pt>
                <c:pt idx="11">
                  <c:v>0.12654187979211701</c:v>
                </c:pt>
                <c:pt idx="12">
                  <c:v>0.14498748164973199</c:v>
                </c:pt>
                <c:pt idx="13">
                  <c:v>0.15057233083218499</c:v>
                </c:pt>
                <c:pt idx="14">
                  <c:v>0.170611184709139</c:v>
                </c:pt>
                <c:pt idx="15">
                  <c:v>0.14500147618366099</c:v>
                </c:pt>
                <c:pt idx="16">
                  <c:v>0.14752588462511099</c:v>
                </c:pt>
                <c:pt idx="17">
                  <c:v>0.14197367009186301</c:v>
                </c:pt>
                <c:pt idx="18">
                  <c:v>0.14793478051547401</c:v>
                </c:pt>
                <c:pt idx="19">
                  <c:v>0.15230460397899401</c:v>
                </c:pt>
                <c:pt idx="20">
                  <c:v>0.15332085946160601</c:v>
                </c:pt>
                <c:pt idx="21">
                  <c:v>0.166270537521536</c:v>
                </c:pt>
                <c:pt idx="22">
                  <c:v>0.21909287914084999</c:v>
                </c:pt>
                <c:pt idx="23">
                  <c:v>0.21514809826251499</c:v>
                </c:pt>
                <c:pt idx="24">
                  <c:v>0.185044396406781</c:v>
                </c:pt>
                <c:pt idx="25">
                  <c:v>0.18098777122249299</c:v>
                </c:pt>
                <c:pt idx="26">
                  <c:v>0.17363728004537299</c:v>
                </c:pt>
                <c:pt idx="27">
                  <c:v>0.17149692223362301</c:v>
                </c:pt>
                <c:pt idx="28">
                  <c:v>0.16863863881733501</c:v>
                </c:pt>
                <c:pt idx="29">
                  <c:v>0.183311794083313</c:v>
                </c:pt>
                <c:pt idx="30">
                  <c:v>0.12984642825610099</c:v>
                </c:pt>
                <c:pt idx="31">
                  <c:v>0.108475249573269</c:v>
                </c:pt>
                <c:pt idx="32">
                  <c:v>0.13169217135796801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20-44A2-A747-28CA4B515D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7950192"/>
        <c:axId val="441657776"/>
      </c:lineChart>
      <c:catAx>
        <c:axId val="51790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665680"/>
        <c:crosses val="autoZero"/>
        <c:auto val="1"/>
        <c:lblAlgn val="ctr"/>
        <c:lblOffset val="100"/>
        <c:noMultiLvlLbl val="0"/>
      </c:catAx>
      <c:valAx>
        <c:axId val="44166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7902992"/>
        <c:crosses val="autoZero"/>
        <c:crossBetween val="between"/>
      </c:valAx>
      <c:valAx>
        <c:axId val="4416577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7950192"/>
        <c:crosses val="max"/>
        <c:crossBetween val="between"/>
      </c:valAx>
      <c:catAx>
        <c:axId val="5179501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6577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'[1]000905_90%被动补库存'!$B$1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'[1]000905_90%被动补库存'!$A$2:$A$34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'[1]000905_90%被动补库存'!$B$2:$B$34</c:f>
              <c:numCache>
                <c:formatCode>General</c:formatCode>
                <c:ptCount val="33"/>
                <c:pt idx="0">
                  <c:v>2813.7159999999999</c:v>
                </c:pt>
                <c:pt idx="1">
                  <c:v>3017.2170000000001</c:v>
                </c:pt>
                <c:pt idx="2">
                  <c:v>2307.1579999999999</c:v>
                </c:pt>
                <c:pt idx="3">
                  <c:v>4634.6710000000003</c:v>
                </c:pt>
                <c:pt idx="4">
                  <c:v>4756.1570000000002</c:v>
                </c:pt>
                <c:pt idx="5">
                  <c:v>4438.6809999999996</c:v>
                </c:pt>
                <c:pt idx="6">
                  <c:v>4104.3639999999996</c:v>
                </c:pt>
                <c:pt idx="7">
                  <c:v>3664.4639999999999</c:v>
                </c:pt>
                <c:pt idx="8">
                  <c:v>4191.13</c:v>
                </c:pt>
                <c:pt idx="9">
                  <c:v>4589.2889999999998</c:v>
                </c:pt>
                <c:pt idx="10">
                  <c:v>4660.6049999999996</c:v>
                </c:pt>
                <c:pt idx="11">
                  <c:v>5055.4920000000002</c:v>
                </c:pt>
                <c:pt idx="12">
                  <c:v>5110.875</c:v>
                </c:pt>
                <c:pt idx="13">
                  <c:v>4936.7160000000003</c:v>
                </c:pt>
                <c:pt idx="14">
                  <c:v>4610.8599999999997</c:v>
                </c:pt>
                <c:pt idx="15">
                  <c:v>5095.2079999999996</c:v>
                </c:pt>
                <c:pt idx="16">
                  <c:v>5000.402</c:v>
                </c:pt>
                <c:pt idx="17">
                  <c:v>4836.866</c:v>
                </c:pt>
                <c:pt idx="18">
                  <c:v>4444.2759999999998</c:v>
                </c:pt>
                <c:pt idx="19">
                  <c:v>4579.3320000000003</c:v>
                </c:pt>
                <c:pt idx="20">
                  <c:v>4628.32</c:v>
                </c:pt>
                <c:pt idx="21">
                  <c:v>4430.5379999999996</c:v>
                </c:pt>
                <c:pt idx="22">
                  <c:v>3829.096</c:v>
                </c:pt>
                <c:pt idx="23">
                  <c:v>3885.4160000000002</c:v>
                </c:pt>
                <c:pt idx="24">
                  <c:v>3975.9290000000001</c:v>
                </c:pt>
                <c:pt idx="25">
                  <c:v>3840.5360000000001</c:v>
                </c:pt>
                <c:pt idx="26">
                  <c:v>3766.17</c:v>
                </c:pt>
                <c:pt idx="27">
                  <c:v>3829.2379999999998</c:v>
                </c:pt>
                <c:pt idx="28">
                  <c:v>3924.9029999999998</c:v>
                </c:pt>
                <c:pt idx="29">
                  <c:v>4257.0450000000001</c:v>
                </c:pt>
                <c:pt idx="30">
                  <c:v>6450.9700999999995</c:v>
                </c:pt>
                <c:pt idx="31">
                  <c:v>6401.6478999999999</c:v>
                </c:pt>
                <c:pt idx="32">
                  <c:v>6211.8624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D4-4927-B1EA-0E2B54E09F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2264368"/>
        <c:axId val="1402516416"/>
      </c:lineChart>
      <c:lineChart>
        <c:grouping val="standard"/>
        <c:varyColors val="0"/>
        <c:ser>
          <c:idx val="1"/>
          <c:order val="1"/>
          <c:tx>
            <c:strRef>
              <c:f>'[1]000905_90%被动补库存'!$C$1</c:f>
              <c:strCache>
                <c:ptCount val="1"/>
                <c:pt idx="0">
                  <c:v>percentile90%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'[1]000905_90%被动补库存'!$A$2:$A$34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'[1]000905_90%被动补库存'!$C$2:$C$34</c:f>
              <c:numCache>
                <c:formatCode>General</c:formatCode>
                <c:ptCount val="33"/>
                <c:pt idx="0">
                  <c:v>0.70475066987277801</c:v>
                </c:pt>
                <c:pt idx="1">
                  <c:v>0.650746576834075</c:v>
                </c:pt>
                <c:pt idx="2">
                  <c:v>0.82873819605160504</c:v>
                </c:pt>
                <c:pt idx="3">
                  <c:v>0.403692034520861</c:v>
                </c:pt>
                <c:pt idx="4">
                  <c:v>0.404337676942706</c:v>
                </c:pt>
                <c:pt idx="5">
                  <c:v>0.479764024558064</c:v>
                </c:pt>
                <c:pt idx="6">
                  <c:v>0.54281621182742601</c:v>
                </c:pt>
                <c:pt idx="7">
                  <c:v>0.60385417494244897</c:v>
                </c:pt>
                <c:pt idx="8">
                  <c:v>0.52460680889639899</c:v>
                </c:pt>
                <c:pt idx="9">
                  <c:v>0.48800371097419598</c:v>
                </c:pt>
                <c:pt idx="10">
                  <c:v>0.49926482225185098</c:v>
                </c:pt>
                <c:pt idx="11">
                  <c:v>0.46026542369039902</c:v>
                </c:pt>
                <c:pt idx="12">
                  <c:v>0.48646702461584101</c:v>
                </c:pt>
                <c:pt idx="13">
                  <c:v>0.51203798371044895</c:v>
                </c:pt>
                <c:pt idx="14">
                  <c:v>0.52738807314956404</c:v>
                </c:pt>
                <c:pt idx="15">
                  <c:v>0.48117755154083702</c:v>
                </c:pt>
                <c:pt idx="16">
                  <c:v>0.46483105931272201</c:v>
                </c:pt>
                <c:pt idx="17">
                  <c:v>0.49550525995768702</c:v>
                </c:pt>
                <c:pt idx="18">
                  <c:v>0.54163868401855797</c:v>
                </c:pt>
                <c:pt idx="19">
                  <c:v>0.52745905659926395</c:v>
                </c:pt>
                <c:pt idx="20">
                  <c:v>0.54655372953736903</c:v>
                </c:pt>
                <c:pt idx="21">
                  <c:v>0.587929664118652</c:v>
                </c:pt>
                <c:pt idx="22">
                  <c:v>0.84044512623178602</c:v>
                </c:pt>
                <c:pt idx="23">
                  <c:v>0.92280852947254699</c:v>
                </c:pt>
                <c:pt idx="24">
                  <c:v>0.88460186212612602</c:v>
                </c:pt>
                <c:pt idx="25">
                  <c:v>0.90664955597260999</c:v>
                </c:pt>
                <c:pt idx="26">
                  <c:v>0.92386348056341805</c:v>
                </c:pt>
                <c:pt idx="27">
                  <c:v>0.923378575567666</c:v>
                </c:pt>
                <c:pt idx="28">
                  <c:v>0.90326916997400997</c:v>
                </c:pt>
                <c:pt idx="29">
                  <c:v>0.841201813704614</c:v>
                </c:pt>
                <c:pt idx="30">
                  <c:v>0.59870577357410704</c:v>
                </c:pt>
                <c:pt idx="31">
                  <c:v>0.62376081004176298</c:v>
                </c:pt>
                <c:pt idx="32">
                  <c:v>0.66382566018295497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D4-4927-B1EA-0E2B54E09F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2199568"/>
        <c:axId val="1402518080"/>
      </c:lineChart>
      <c:catAx>
        <c:axId val="442264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2516416"/>
        <c:crosses val="autoZero"/>
        <c:auto val="1"/>
        <c:lblAlgn val="ctr"/>
        <c:lblOffset val="100"/>
        <c:noMultiLvlLbl val="0"/>
      </c:catAx>
      <c:valAx>
        <c:axId val="140251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2264368"/>
        <c:crosses val="autoZero"/>
        <c:crossBetween val="between"/>
      </c:valAx>
      <c:valAx>
        <c:axId val="14025180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2199568"/>
        <c:crosses val="max"/>
        <c:crossBetween val="between"/>
      </c:valAx>
      <c:catAx>
        <c:axId val="4421995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025180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'[10]000905_0%被动去库存'!$B$1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'[10]000905_0%被动去库存'!$A$2:$A$25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'[10]000905_0%被动去库存'!$B$2:$B$25</c:f>
              <c:numCache>
                <c:formatCode>General</c:formatCode>
                <c:ptCount val="24"/>
                <c:pt idx="0">
                  <c:v>2416.9490000000001</c:v>
                </c:pt>
                <c:pt idx="1">
                  <c:v>2914.1280000000002</c:v>
                </c:pt>
                <c:pt idx="2">
                  <c:v>3086.2170000000001</c:v>
                </c:pt>
                <c:pt idx="3">
                  <c:v>3276.748</c:v>
                </c:pt>
                <c:pt idx="4">
                  <c:v>3452.2629999999999</c:v>
                </c:pt>
                <c:pt idx="5">
                  <c:v>3928.5839999999998</c:v>
                </c:pt>
                <c:pt idx="6">
                  <c:v>3277.9969999999998</c:v>
                </c:pt>
                <c:pt idx="7">
                  <c:v>3168.0970000000002</c:v>
                </c:pt>
                <c:pt idx="8">
                  <c:v>2816.6239999999998</c:v>
                </c:pt>
                <c:pt idx="9">
                  <c:v>3275.86</c:v>
                </c:pt>
                <c:pt idx="10">
                  <c:v>3479.6379999999999</c:v>
                </c:pt>
                <c:pt idx="11">
                  <c:v>3608.1990000000001</c:v>
                </c:pt>
                <c:pt idx="12">
                  <c:v>3447.2849999999999</c:v>
                </c:pt>
                <c:pt idx="13">
                  <c:v>3367.7660000000001</c:v>
                </c:pt>
                <c:pt idx="14">
                  <c:v>3841.2179999999998</c:v>
                </c:pt>
                <c:pt idx="15">
                  <c:v>3235.9780000000001</c:v>
                </c:pt>
                <c:pt idx="16">
                  <c:v>3430.7429999999999</c:v>
                </c:pt>
                <c:pt idx="17">
                  <c:v>3664.1480000000001</c:v>
                </c:pt>
                <c:pt idx="18">
                  <c:v>5350.4336999999996</c:v>
                </c:pt>
                <c:pt idx="19">
                  <c:v>6155.8137999999999</c:v>
                </c:pt>
                <c:pt idx="20">
                  <c:v>5985.5940000000001</c:v>
                </c:pt>
                <c:pt idx="21">
                  <c:v>5947.3224</c:v>
                </c:pt>
                <c:pt idx="22">
                  <c:v>6123.4939000000004</c:v>
                </c:pt>
                <c:pt idx="23">
                  <c:v>6202.8923000000004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26-4FD6-92CA-27B6722473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427312"/>
        <c:axId val="1885273360"/>
      </c:lineChart>
      <c:lineChart>
        <c:grouping val="standard"/>
        <c:varyColors val="0"/>
        <c:ser>
          <c:idx val="1"/>
          <c:order val="1"/>
          <c:tx>
            <c:strRef>
              <c:f>'[10]000905_0%被动去库存'!$C$1</c:f>
              <c:strCache>
                <c:ptCount val="1"/>
                <c:pt idx="0">
                  <c:v>percentile0%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'[10]000905_0%被动去库存'!$A$2:$A$25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'[10]000905_0%被动去库存'!$C$2:$C$25</c:f>
              <c:numCache>
                <c:formatCode>General</c:formatCode>
                <c:ptCount val="24"/>
                <c:pt idx="0">
                  <c:v>-0.36868584450056702</c:v>
                </c:pt>
                <c:pt idx="1">
                  <c:v>-0.24277678541453701</c:v>
                </c:pt>
                <c:pt idx="2">
                  <c:v>-0.36749256547381598</c:v>
                </c:pt>
                <c:pt idx="3">
                  <c:v>-0.324689759513208</c:v>
                </c:pt>
                <c:pt idx="4">
                  <c:v>-0.34971067999373001</c:v>
                </c:pt>
                <c:pt idx="5">
                  <c:v>-0.32851607340681999</c:v>
                </c:pt>
                <c:pt idx="6">
                  <c:v>-0.40487627215714</c:v>
                </c:pt>
                <c:pt idx="7">
                  <c:v>-0.730800476048722</c:v>
                </c:pt>
                <c:pt idx="8">
                  <c:v>-0.73416825937891494</c:v>
                </c:pt>
                <c:pt idx="9">
                  <c:v>-0.69267173719356201</c:v>
                </c:pt>
                <c:pt idx="10">
                  <c:v>-0.70182603773288099</c:v>
                </c:pt>
                <c:pt idx="11">
                  <c:v>-0.54880396491939198</c:v>
                </c:pt>
                <c:pt idx="12">
                  <c:v>-0.73063950013526502</c:v>
                </c:pt>
                <c:pt idx="13">
                  <c:v>-0.75401916659056301</c:v>
                </c:pt>
                <c:pt idx="14">
                  <c:v>-0.75401916659056301</c:v>
                </c:pt>
                <c:pt idx="15">
                  <c:v>-0.92367341680439696</c:v>
                </c:pt>
                <c:pt idx="16">
                  <c:v>-0.824290152687013</c:v>
                </c:pt>
                <c:pt idx="17">
                  <c:v>-0.78579452419224904</c:v>
                </c:pt>
                <c:pt idx="18">
                  <c:v>-0.232437087487323</c:v>
                </c:pt>
                <c:pt idx="19">
                  <c:v>-0.49258700888295298</c:v>
                </c:pt>
                <c:pt idx="20">
                  <c:v>-0.506028041380297</c:v>
                </c:pt>
                <c:pt idx="21">
                  <c:v>-0.54803035324555405</c:v>
                </c:pt>
                <c:pt idx="22">
                  <c:v>-0.55020510183139804</c:v>
                </c:pt>
                <c:pt idx="23">
                  <c:v>-0.55020510183139804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26-4FD6-92CA-27B6722473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4926944"/>
        <c:axId val="1885278352"/>
      </c:lineChart>
      <c:catAx>
        <c:axId val="1578427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273360"/>
        <c:crosses val="autoZero"/>
        <c:auto val="1"/>
        <c:lblAlgn val="ctr"/>
        <c:lblOffset val="100"/>
        <c:noMultiLvlLbl val="0"/>
      </c:catAx>
      <c:valAx>
        <c:axId val="188527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427312"/>
        <c:crosses val="autoZero"/>
        <c:crossBetween val="between"/>
      </c:valAx>
      <c:valAx>
        <c:axId val="188527835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54926944"/>
        <c:crosses val="max"/>
        <c:crossBetween val="between"/>
      </c:valAx>
      <c:catAx>
        <c:axId val="16549269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2783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'[10]000905_5%被动去库存'!$B$1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'[10]000905_5%被动去库存'!$A$2:$A$25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'[10]000905_5%被动去库存'!$B$2:$B$25</c:f>
              <c:numCache>
                <c:formatCode>General</c:formatCode>
                <c:ptCount val="24"/>
                <c:pt idx="0">
                  <c:v>2416.9490000000001</c:v>
                </c:pt>
                <c:pt idx="1">
                  <c:v>2914.1280000000002</c:v>
                </c:pt>
                <c:pt idx="2">
                  <c:v>3086.2170000000001</c:v>
                </c:pt>
                <c:pt idx="3">
                  <c:v>3276.748</c:v>
                </c:pt>
                <c:pt idx="4">
                  <c:v>3452.2629999999999</c:v>
                </c:pt>
                <c:pt idx="5">
                  <c:v>3928.5839999999998</c:v>
                </c:pt>
                <c:pt idx="6">
                  <c:v>3277.9969999999998</c:v>
                </c:pt>
                <c:pt idx="7">
                  <c:v>3168.0970000000002</c:v>
                </c:pt>
                <c:pt idx="8">
                  <c:v>2816.6239999999998</c:v>
                </c:pt>
                <c:pt idx="9">
                  <c:v>3275.86</c:v>
                </c:pt>
                <c:pt idx="10">
                  <c:v>3479.6379999999999</c:v>
                </c:pt>
                <c:pt idx="11">
                  <c:v>3608.1990000000001</c:v>
                </c:pt>
                <c:pt idx="12">
                  <c:v>3447.2849999999999</c:v>
                </c:pt>
                <c:pt idx="13">
                  <c:v>3367.7660000000001</c:v>
                </c:pt>
                <c:pt idx="14">
                  <c:v>3841.2179999999998</c:v>
                </c:pt>
                <c:pt idx="15">
                  <c:v>3235.9780000000001</c:v>
                </c:pt>
                <c:pt idx="16">
                  <c:v>3430.7429999999999</c:v>
                </c:pt>
                <c:pt idx="17">
                  <c:v>3664.1480000000001</c:v>
                </c:pt>
                <c:pt idx="18">
                  <c:v>5350.4336999999996</c:v>
                </c:pt>
                <c:pt idx="19">
                  <c:v>6155.8137999999999</c:v>
                </c:pt>
                <c:pt idx="20">
                  <c:v>5985.5940000000001</c:v>
                </c:pt>
                <c:pt idx="21">
                  <c:v>5947.3224</c:v>
                </c:pt>
                <c:pt idx="22">
                  <c:v>6123.4939000000004</c:v>
                </c:pt>
                <c:pt idx="23">
                  <c:v>6202.8923000000004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B8-49D4-AA37-F86B80CA77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4936944"/>
        <c:axId val="1885286256"/>
      </c:lineChart>
      <c:lineChart>
        <c:grouping val="standard"/>
        <c:varyColors val="0"/>
        <c:ser>
          <c:idx val="1"/>
          <c:order val="1"/>
          <c:tx>
            <c:strRef>
              <c:f>'[10]000905_5%被动去库存'!$C$1</c:f>
              <c:strCache>
                <c:ptCount val="1"/>
                <c:pt idx="0">
                  <c:v>percentile5%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'[10]000905_5%被动去库存'!$A$2:$A$25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'[10]000905_5%被动去库存'!$C$2:$C$25</c:f>
              <c:numCache>
                <c:formatCode>General</c:formatCode>
                <c:ptCount val="24"/>
                <c:pt idx="0">
                  <c:v>-2.7046744478074598E-2</c:v>
                </c:pt>
                <c:pt idx="1">
                  <c:v>-2.3238174753831199E-2</c:v>
                </c:pt>
                <c:pt idx="2">
                  <c:v>-6.12864410709743E-2</c:v>
                </c:pt>
                <c:pt idx="3">
                  <c:v>-5.6356678633542698E-2</c:v>
                </c:pt>
                <c:pt idx="4">
                  <c:v>-5.2141368108174699E-2</c:v>
                </c:pt>
                <c:pt idx="5">
                  <c:v>-4.7308329474078203E-2</c:v>
                </c:pt>
                <c:pt idx="6">
                  <c:v>-6.6029894644215895E-2</c:v>
                </c:pt>
                <c:pt idx="7">
                  <c:v>-7.2926358097266497E-2</c:v>
                </c:pt>
                <c:pt idx="8">
                  <c:v>-8.2123536265240202E-2</c:v>
                </c:pt>
                <c:pt idx="9">
                  <c:v>-7.1821569179840297E-2</c:v>
                </c:pt>
                <c:pt idx="10">
                  <c:v>-4.7681657718942803E-2</c:v>
                </c:pt>
                <c:pt idx="11">
                  <c:v>-4.3807645645443198E-2</c:v>
                </c:pt>
                <c:pt idx="12">
                  <c:v>-4.5416585861432997E-2</c:v>
                </c:pt>
                <c:pt idx="13">
                  <c:v>-6.4301997825526896E-2</c:v>
                </c:pt>
                <c:pt idx="14">
                  <c:v>-5.6643953085106502E-2</c:v>
                </c:pt>
                <c:pt idx="15">
                  <c:v>-6.6199258954414503E-2</c:v>
                </c:pt>
                <c:pt idx="16">
                  <c:v>-4.5682570413383299E-2</c:v>
                </c:pt>
                <c:pt idx="17">
                  <c:v>-4.6626006513282602E-2</c:v>
                </c:pt>
                <c:pt idx="18">
                  <c:v>-2.0716622876525901E-2</c:v>
                </c:pt>
                <c:pt idx="19">
                  <c:v>-2.17759175546311E-2</c:v>
                </c:pt>
                <c:pt idx="20">
                  <c:v>-2.2407481913558201E-2</c:v>
                </c:pt>
                <c:pt idx="21">
                  <c:v>-2.4362451245849098E-2</c:v>
                </c:pt>
                <c:pt idx="22">
                  <c:v>-2.4795627229566901E-2</c:v>
                </c:pt>
                <c:pt idx="23">
                  <c:v>-2.0619751132130801E-2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B8-49D4-AA37-F86B80CA77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5405184"/>
        <c:axId val="1885299984"/>
      </c:lineChart>
      <c:catAx>
        <c:axId val="1654936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286256"/>
        <c:crosses val="autoZero"/>
        <c:auto val="1"/>
        <c:lblAlgn val="ctr"/>
        <c:lblOffset val="100"/>
        <c:noMultiLvlLbl val="0"/>
      </c:catAx>
      <c:valAx>
        <c:axId val="188528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54936944"/>
        <c:crosses val="autoZero"/>
        <c:crossBetween val="between"/>
      </c:valAx>
      <c:valAx>
        <c:axId val="188529998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5405184"/>
        <c:crosses val="max"/>
        <c:crossBetween val="between"/>
      </c:valAx>
      <c:catAx>
        <c:axId val="5654051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2999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'[10]000905_10%被动去库存'!$B$1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'[10]000905_10%被动去库存'!$A$2:$A$25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'[10]000905_10%被动去库存'!$B$2:$B$25</c:f>
              <c:numCache>
                <c:formatCode>General</c:formatCode>
                <c:ptCount val="24"/>
                <c:pt idx="0">
                  <c:v>2416.9490000000001</c:v>
                </c:pt>
                <c:pt idx="1">
                  <c:v>2914.1280000000002</c:v>
                </c:pt>
                <c:pt idx="2">
                  <c:v>3086.2170000000001</c:v>
                </c:pt>
                <c:pt idx="3">
                  <c:v>3276.748</c:v>
                </c:pt>
                <c:pt idx="4">
                  <c:v>3452.2629999999999</c:v>
                </c:pt>
                <c:pt idx="5">
                  <c:v>3928.5839999999998</c:v>
                </c:pt>
                <c:pt idx="6">
                  <c:v>3277.9969999999998</c:v>
                </c:pt>
                <c:pt idx="7">
                  <c:v>3168.0970000000002</c:v>
                </c:pt>
                <c:pt idx="8">
                  <c:v>2816.6239999999998</c:v>
                </c:pt>
                <c:pt idx="9">
                  <c:v>3275.86</c:v>
                </c:pt>
                <c:pt idx="10">
                  <c:v>3479.6379999999999</c:v>
                </c:pt>
                <c:pt idx="11">
                  <c:v>3608.1990000000001</c:v>
                </c:pt>
                <c:pt idx="12">
                  <c:v>3447.2849999999999</c:v>
                </c:pt>
                <c:pt idx="13">
                  <c:v>3367.7660000000001</c:v>
                </c:pt>
                <c:pt idx="14">
                  <c:v>3841.2179999999998</c:v>
                </c:pt>
                <c:pt idx="15">
                  <c:v>3235.9780000000001</c:v>
                </c:pt>
                <c:pt idx="16">
                  <c:v>3430.7429999999999</c:v>
                </c:pt>
                <c:pt idx="17">
                  <c:v>3664.1480000000001</c:v>
                </c:pt>
                <c:pt idx="18">
                  <c:v>5350.4336999999996</c:v>
                </c:pt>
                <c:pt idx="19">
                  <c:v>6155.8137999999999</c:v>
                </c:pt>
                <c:pt idx="20">
                  <c:v>5985.5940000000001</c:v>
                </c:pt>
                <c:pt idx="21">
                  <c:v>5947.3224</c:v>
                </c:pt>
                <c:pt idx="22">
                  <c:v>6123.4939000000004</c:v>
                </c:pt>
                <c:pt idx="23">
                  <c:v>6202.8923000000004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59-4390-B43D-C2C0FB1BFC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5403184"/>
        <c:axId val="1885304144"/>
      </c:lineChart>
      <c:lineChart>
        <c:grouping val="standard"/>
        <c:varyColors val="0"/>
        <c:ser>
          <c:idx val="1"/>
          <c:order val="1"/>
          <c:tx>
            <c:strRef>
              <c:f>'[10]000905_10%被动去库存'!$C$1</c:f>
              <c:strCache>
                <c:ptCount val="1"/>
                <c:pt idx="0">
                  <c:v>percentile10%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'[10]000905_10%被动去库存'!$A$2:$A$25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'[10]000905_10%被动去库存'!$C$2:$C$25</c:f>
              <c:numCache>
                <c:formatCode>General</c:formatCode>
                <c:ptCount val="24"/>
                <c:pt idx="0">
                  <c:v>-1.89054166954146E-3</c:v>
                </c:pt>
                <c:pt idx="1">
                  <c:v>6.7650389778048194E-5</c:v>
                </c:pt>
                <c:pt idx="2">
                  <c:v>-2.73756508551041E-2</c:v>
                </c:pt>
                <c:pt idx="3">
                  <c:v>-2.4383702022749101E-2</c:v>
                </c:pt>
                <c:pt idx="4">
                  <c:v>-2.24403068627393E-2</c:v>
                </c:pt>
                <c:pt idx="5">
                  <c:v>-1.92134188003323E-2</c:v>
                </c:pt>
                <c:pt idx="6">
                  <c:v>-3.0992613942005899E-2</c:v>
                </c:pt>
                <c:pt idx="7">
                  <c:v>-1.9572982917496502E-2</c:v>
                </c:pt>
                <c:pt idx="8">
                  <c:v>-2.1628123001650901E-2</c:v>
                </c:pt>
                <c:pt idx="9">
                  <c:v>-1.9630257706900699E-2</c:v>
                </c:pt>
                <c:pt idx="10">
                  <c:v>-9.3184864325095706E-3</c:v>
                </c:pt>
                <c:pt idx="11">
                  <c:v>-9.3147598268531803E-3</c:v>
                </c:pt>
                <c:pt idx="12">
                  <c:v>-7.7334286495388902E-3</c:v>
                </c:pt>
                <c:pt idx="13">
                  <c:v>-1.0305837260415699E-2</c:v>
                </c:pt>
                <c:pt idx="14">
                  <c:v>-9.3224502600002795E-3</c:v>
                </c:pt>
                <c:pt idx="15">
                  <c:v>-1.26214265387679E-2</c:v>
                </c:pt>
                <c:pt idx="16">
                  <c:v>3.4431013970462798E-4</c:v>
                </c:pt>
                <c:pt idx="17">
                  <c:v>-5.0515274734485296E-3</c:v>
                </c:pt>
                <c:pt idx="18">
                  <c:v>2.02880800707364E-4</c:v>
                </c:pt>
                <c:pt idx="19">
                  <c:v>1.00050062457777E-3</c:v>
                </c:pt>
                <c:pt idx="20">
                  <c:v>-9.4928700706782099E-4</c:v>
                </c:pt>
                <c:pt idx="21">
                  <c:v>-8.16387406204619E-4</c:v>
                </c:pt>
                <c:pt idx="22">
                  <c:v>-8.4184280501894602E-4</c:v>
                </c:pt>
                <c:pt idx="23">
                  <c:v>3.6366172290649599E-4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59-4390-B43D-C2C0FB1BFC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9941648"/>
        <c:axId val="1885296656"/>
      </c:lineChart>
      <c:catAx>
        <c:axId val="565403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304144"/>
        <c:crosses val="autoZero"/>
        <c:auto val="1"/>
        <c:lblAlgn val="ctr"/>
        <c:lblOffset val="100"/>
        <c:noMultiLvlLbl val="0"/>
      </c:catAx>
      <c:valAx>
        <c:axId val="188530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5403184"/>
        <c:crosses val="autoZero"/>
        <c:crossBetween val="between"/>
      </c:valAx>
      <c:valAx>
        <c:axId val="18852966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9941648"/>
        <c:crosses val="max"/>
        <c:crossBetween val="between"/>
      </c:valAx>
      <c:catAx>
        <c:axId val="5199416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2966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'[10]000905_15%被动去库存'!$B$1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'[10]000905_15%被动去库存'!$A$2:$A$25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'[10]000905_15%被动去库存'!$B$2:$B$25</c:f>
              <c:numCache>
                <c:formatCode>General</c:formatCode>
                <c:ptCount val="24"/>
                <c:pt idx="0">
                  <c:v>2416.9490000000001</c:v>
                </c:pt>
                <c:pt idx="1">
                  <c:v>2914.1280000000002</c:v>
                </c:pt>
                <c:pt idx="2">
                  <c:v>3086.2170000000001</c:v>
                </c:pt>
                <c:pt idx="3">
                  <c:v>3276.748</c:v>
                </c:pt>
                <c:pt idx="4">
                  <c:v>3452.2629999999999</c:v>
                </c:pt>
                <c:pt idx="5">
                  <c:v>3928.5839999999998</c:v>
                </c:pt>
                <c:pt idx="6">
                  <c:v>3277.9969999999998</c:v>
                </c:pt>
                <c:pt idx="7">
                  <c:v>3168.0970000000002</c:v>
                </c:pt>
                <c:pt idx="8">
                  <c:v>2816.6239999999998</c:v>
                </c:pt>
                <c:pt idx="9">
                  <c:v>3275.86</c:v>
                </c:pt>
                <c:pt idx="10">
                  <c:v>3479.6379999999999</c:v>
                </c:pt>
                <c:pt idx="11">
                  <c:v>3608.1990000000001</c:v>
                </c:pt>
                <c:pt idx="12">
                  <c:v>3447.2849999999999</c:v>
                </c:pt>
                <c:pt idx="13">
                  <c:v>3367.7660000000001</c:v>
                </c:pt>
                <c:pt idx="14">
                  <c:v>3841.2179999999998</c:v>
                </c:pt>
                <c:pt idx="15">
                  <c:v>3235.9780000000001</c:v>
                </c:pt>
                <c:pt idx="16">
                  <c:v>3430.7429999999999</c:v>
                </c:pt>
                <c:pt idx="17">
                  <c:v>3664.1480000000001</c:v>
                </c:pt>
                <c:pt idx="18">
                  <c:v>5350.4336999999996</c:v>
                </c:pt>
                <c:pt idx="19">
                  <c:v>6155.8137999999999</c:v>
                </c:pt>
                <c:pt idx="20">
                  <c:v>5985.5940000000001</c:v>
                </c:pt>
                <c:pt idx="21">
                  <c:v>5947.3224</c:v>
                </c:pt>
                <c:pt idx="22">
                  <c:v>6123.4939000000004</c:v>
                </c:pt>
                <c:pt idx="23">
                  <c:v>6202.8923000000004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D1-4963-999C-AAD860D5A6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9944848"/>
        <c:axId val="1885287920"/>
      </c:lineChart>
      <c:lineChart>
        <c:grouping val="standard"/>
        <c:varyColors val="0"/>
        <c:ser>
          <c:idx val="1"/>
          <c:order val="1"/>
          <c:tx>
            <c:strRef>
              <c:f>'[10]000905_15%被动去库存'!$C$1</c:f>
              <c:strCache>
                <c:ptCount val="1"/>
                <c:pt idx="0">
                  <c:v>percentile15%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'[10]000905_15%被动去库存'!$A$2:$A$25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'[10]000905_15%被动去库存'!$C$2:$C$25</c:f>
              <c:numCache>
                <c:formatCode>General</c:formatCode>
                <c:ptCount val="24"/>
                <c:pt idx="0">
                  <c:v>6.2029068967073796E-3</c:v>
                </c:pt>
                <c:pt idx="1">
                  <c:v>3.0641206201737201E-3</c:v>
                </c:pt>
                <c:pt idx="2">
                  <c:v>-9.9379380191109302E-3</c:v>
                </c:pt>
                <c:pt idx="3">
                  <c:v>-8.70073091509279E-3</c:v>
                </c:pt>
                <c:pt idx="4">
                  <c:v>-8.0414432216567994E-3</c:v>
                </c:pt>
                <c:pt idx="5">
                  <c:v>-6.5243790289544598E-3</c:v>
                </c:pt>
                <c:pt idx="6">
                  <c:v>-1.3525962376772799E-2</c:v>
                </c:pt>
                <c:pt idx="7">
                  <c:v>-2.3146185117137899E-3</c:v>
                </c:pt>
                <c:pt idx="8">
                  <c:v>-2.6108255110188598E-3</c:v>
                </c:pt>
                <c:pt idx="9">
                  <c:v>-2.37708209567621E-3</c:v>
                </c:pt>
                <c:pt idx="10">
                  <c:v>1.37749526745877E-3</c:v>
                </c:pt>
                <c:pt idx="11">
                  <c:v>1.4101912359148201E-3</c:v>
                </c:pt>
                <c:pt idx="12">
                  <c:v>3.1403345160137602E-3</c:v>
                </c:pt>
                <c:pt idx="13">
                  <c:v>2.8109130862874298E-3</c:v>
                </c:pt>
                <c:pt idx="14">
                  <c:v>2.3180332252445801E-3</c:v>
                </c:pt>
                <c:pt idx="15">
                  <c:v>2.9265767762307699E-3</c:v>
                </c:pt>
                <c:pt idx="16">
                  <c:v>5.3757088179050396E-3</c:v>
                </c:pt>
                <c:pt idx="17">
                  <c:v>2.9391754016245201E-3</c:v>
                </c:pt>
                <c:pt idx="18">
                  <c:v>4.9194233428202904E-3</c:v>
                </c:pt>
                <c:pt idx="19">
                  <c:v>4.0692477328928903E-3</c:v>
                </c:pt>
                <c:pt idx="20">
                  <c:v>2.9381060392962999E-3</c:v>
                </c:pt>
                <c:pt idx="21">
                  <c:v>2.9915160829077801E-3</c:v>
                </c:pt>
                <c:pt idx="22">
                  <c:v>2.8883061459765002E-3</c:v>
                </c:pt>
                <c:pt idx="23">
                  <c:v>3.01057605017179E-3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D1-4963-999C-AAD860D5A6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5047872"/>
        <c:axId val="1885292912"/>
      </c:lineChart>
      <c:catAx>
        <c:axId val="519944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287920"/>
        <c:crosses val="autoZero"/>
        <c:auto val="1"/>
        <c:lblAlgn val="ctr"/>
        <c:lblOffset val="100"/>
        <c:noMultiLvlLbl val="0"/>
      </c:catAx>
      <c:valAx>
        <c:axId val="188528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9944848"/>
        <c:crosses val="autoZero"/>
        <c:crossBetween val="between"/>
      </c:valAx>
      <c:valAx>
        <c:axId val="188529291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5047872"/>
        <c:crosses val="max"/>
        <c:crossBetween val="between"/>
      </c:valAx>
      <c:catAx>
        <c:axId val="4350478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2929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'[10]000905_20%被动去库存'!$B$1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'[10]000905_20%被动去库存'!$A$2:$A$25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'[10]000905_20%被动去库存'!$B$2:$B$25</c:f>
              <c:numCache>
                <c:formatCode>General</c:formatCode>
                <c:ptCount val="24"/>
                <c:pt idx="0">
                  <c:v>2416.9490000000001</c:v>
                </c:pt>
                <c:pt idx="1">
                  <c:v>2914.1280000000002</c:v>
                </c:pt>
                <c:pt idx="2">
                  <c:v>3086.2170000000001</c:v>
                </c:pt>
                <c:pt idx="3">
                  <c:v>3276.748</c:v>
                </c:pt>
                <c:pt idx="4">
                  <c:v>3452.2629999999999</c:v>
                </c:pt>
                <c:pt idx="5">
                  <c:v>3928.5839999999998</c:v>
                </c:pt>
                <c:pt idx="6">
                  <c:v>3277.9969999999998</c:v>
                </c:pt>
                <c:pt idx="7">
                  <c:v>3168.0970000000002</c:v>
                </c:pt>
                <c:pt idx="8">
                  <c:v>2816.6239999999998</c:v>
                </c:pt>
                <c:pt idx="9">
                  <c:v>3275.86</c:v>
                </c:pt>
                <c:pt idx="10">
                  <c:v>3479.6379999999999</c:v>
                </c:pt>
                <c:pt idx="11">
                  <c:v>3608.1990000000001</c:v>
                </c:pt>
                <c:pt idx="12">
                  <c:v>3447.2849999999999</c:v>
                </c:pt>
                <c:pt idx="13">
                  <c:v>3367.7660000000001</c:v>
                </c:pt>
                <c:pt idx="14">
                  <c:v>3841.2179999999998</c:v>
                </c:pt>
                <c:pt idx="15">
                  <c:v>3235.9780000000001</c:v>
                </c:pt>
                <c:pt idx="16">
                  <c:v>3430.7429999999999</c:v>
                </c:pt>
                <c:pt idx="17">
                  <c:v>3664.1480000000001</c:v>
                </c:pt>
                <c:pt idx="18">
                  <c:v>5350.4336999999996</c:v>
                </c:pt>
                <c:pt idx="19">
                  <c:v>6155.8137999999999</c:v>
                </c:pt>
                <c:pt idx="20">
                  <c:v>5985.5940000000001</c:v>
                </c:pt>
                <c:pt idx="21">
                  <c:v>5947.3224</c:v>
                </c:pt>
                <c:pt idx="22">
                  <c:v>6123.4939000000004</c:v>
                </c:pt>
                <c:pt idx="23">
                  <c:v>6202.8923000000004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B5-4E0F-973E-9E72519A3C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5027472"/>
        <c:axId val="1885287504"/>
      </c:lineChart>
      <c:lineChart>
        <c:grouping val="standard"/>
        <c:varyColors val="0"/>
        <c:ser>
          <c:idx val="1"/>
          <c:order val="1"/>
          <c:tx>
            <c:strRef>
              <c:f>'[10]000905_20%被动去库存'!$C$1</c:f>
              <c:strCache>
                <c:ptCount val="1"/>
                <c:pt idx="0">
                  <c:v>percentile20%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'[10]000905_20%被动去库存'!$A$2:$A$25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'[10]000905_20%被动去库存'!$C$2:$C$25</c:f>
              <c:numCache>
                <c:formatCode>General</c:formatCode>
                <c:ptCount val="24"/>
                <c:pt idx="0">
                  <c:v>9.7156048362606398E-3</c:v>
                </c:pt>
                <c:pt idx="1">
                  <c:v>6.8870755207957098E-3</c:v>
                </c:pt>
                <c:pt idx="2">
                  <c:v>-2.8265733273445501E-3</c:v>
                </c:pt>
                <c:pt idx="3">
                  <c:v>-2.27145942682048E-3</c:v>
                </c:pt>
                <c:pt idx="4">
                  <c:v>-2.3487960233995698E-3</c:v>
                </c:pt>
                <c:pt idx="5">
                  <c:v>-1.8780952390253E-3</c:v>
                </c:pt>
                <c:pt idx="6">
                  <c:v>-4.6250222907682197E-3</c:v>
                </c:pt>
                <c:pt idx="7">
                  <c:v>5.5084879383887403E-3</c:v>
                </c:pt>
                <c:pt idx="8">
                  <c:v>6.2556207990684797E-3</c:v>
                </c:pt>
                <c:pt idx="9">
                  <c:v>5.5732449375325401E-3</c:v>
                </c:pt>
                <c:pt idx="10">
                  <c:v>8.3365583567459808E-3</c:v>
                </c:pt>
                <c:pt idx="11">
                  <c:v>7.1525863960697298E-3</c:v>
                </c:pt>
                <c:pt idx="12">
                  <c:v>7.4388461465505502E-3</c:v>
                </c:pt>
                <c:pt idx="13">
                  <c:v>7.8170513870393695E-3</c:v>
                </c:pt>
                <c:pt idx="14">
                  <c:v>6.8500510438001799E-3</c:v>
                </c:pt>
                <c:pt idx="15">
                  <c:v>8.8841915026207693E-3</c:v>
                </c:pt>
                <c:pt idx="16">
                  <c:v>1.02799839377818E-2</c:v>
                </c:pt>
                <c:pt idx="17">
                  <c:v>8.8011495181193802E-3</c:v>
                </c:pt>
                <c:pt idx="18">
                  <c:v>7.8499365419587297E-3</c:v>
                </c:pt>
                <c:pt idx="19">
                  <c:v>6.2027532917532198E-3</c:v>
                </c:pt>
                <c:pt idx="20">
                  <c:v>5.31182141824885E-3</c:v>
                </c:pt>
                <c:pt idx="21">
                  <c:v>5.3152964478002602E-3</c:v>
                </c:pt>
                <c:pt idx="22">
                  <c:v>5.12416815792278E-3</c:v>
                </c:pt>
                <c:pt idx="23">
                  <c:v>5.3878331273411999E-3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B5-4E0F-973E-9E72519A3C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4815872"/>
        <c:axId val="1885288336"/>
      </c:lineChart>
      <c:catAx>
        <c:axId val="435027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287504"/>
        <c:crosses val="autoZero"/>
        <c:auto val="1"/>
        <c:lblAlgn val="ctr"/>
        <c:lblOffset val="100"/>
        <c:noMultiLvlLbl val="0"/>
      </c:catAx>
      <c:valAx>
        <c:axId val="188528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5027472"/>
        <c:crosses val="autoZero"/>
        <c:crossBetween val="between"/>
      </c:valAx>
      <c:valAx>
        <c:axId val="18852883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4815872"/>
        <c:crosses val="max"/>
        <c:crossBetween val="between"/>
      </c:valAx>
      <c:catAx>
        <c:axId val="4348158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2883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'[10]000905_25%被动去库存'!$B$1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'[10]000905_25%被动去库存'!$A$2:$A$25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'[10]000905_25%被动去库存'!$B$2:$B$25</c:f>
              <c:numCache>
                <c:formatCode>General</c:formatCode>
                <c:ptCount val="24"/>
                <c:pt idx="0">
                  <c:v>2416.9490000000001</c:v>
                </c:pt>
                <c:pt idx="1">
                  <c:v>2914.1280000000002</c:v>
                </c:pt>
                <c:pt idx="2">
                  <c:v>3086.2170000000001</c:v>
                </c:pt>
                <c:pt idx="3">
                  <c:v>3276.748</c:v>
                </c:pt>
                <c:pt idx="4">
                  <c:v>3452.2629999999999</c:v>
                </c:pt>
                <c:pt idx="5">
                  <c:v>3928.5839999999998</c:v>
                </c:pt>
                <c:pt idx="6">
                  <c:v>3277.9969999999998</c:v>
                </c:pt>
                <c:pt idx="7">
                  <c:v>3168.0970000000002</c:v>
                </c:pt>
                <c:pt idx="8">
                  <c:v>2816.6239999999998</c:v>
                </c:pt>
                <c:pt idx="9">
                  <c:v>3275.86</c:v>
                </c:pt>
                <c:pt idx="10">
                  <c:v>3479.6379999999999</c:v>
                </c:pt>
                <c:pt idx="11">
                  <c:v>3608.1990000000001</c:v>
                </c:pt>
                <c:pt idx="12">
                  <c:v>3447.2849999999999</c:v>
                </c:pt>
                <c:pt idx="13">
                  <c:v>3367.7660000000001</c:v>
                </c:pt>
                <c:pt idx="14">
                  <c:v>3841.2179999999998</c:v>
                </c:pt>
                <c:pt idx="15">
                  <c:v>3235.9780000000001</c:v>
                </c:pt>
                <c:pt idx="16">
                  <c:v>3430.7429999999999</c:v>
                </c:pt>
                <c:pt idx="17">
                  <c:v>3664.1480000000001</c:v>
                </c:pt>
                <c:pt idx="18">
                  <c:v>5350.4336999999996</c:v>
                </c:pt>
                <c:pt idx="19">
                  <c:v>6155.8137999999999</c:v>
                </c:pt>
                <c:pt idx="20">
                  <c:v>5985.5940000000001</c:v>
                </c:pt>
                <c:pt idx="21">
                  <c:v>5947.3224</c:v>
                </c:pt>
                <c:pt idx="22">
                  <c:v>6123.4939000000004</c:v>
                </c:pt>
                <c:pt idx="23">
                  <c:v>6202.8923000000004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E6-4DC7-96B0-7D8F8E4E1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4815472"/>
        <c:axId val="1885289584"/>
      </c:lineChart>
      <c:lineChart>
        <c:grouping val="standard"/>
        <c:varyColors val="0"/>
        <c:ser>
          <c:idx val="1"/>
          <c:order val="1"/>
          <c:tx>
            <c:strRef>
              <c:f>'[10]000905_25%被动去库存'!$C$1</c:f>
              <c:strCache>
                <c:ptCount val="1"/>
                <c:pt idx="0">
                  <c:v>percentile25%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'[10]000905_25%被动去库存'!$A$2:$A$25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'[10]000905_25%被动去库存'!$C$2:$C$25</c:f>
              <c:numCache>
                <c:formatCode>General</c:formatCode>
                <c:ptCount val="24"/>
                <c:pt idx="0">
                  <c:v>1.41688884776821E-2</c:v>
                </c:pt>
                <c:pt idx="1">
                  <c:v>1.02048356746261E-2</c:v>
                </c:pt>
                <c:pt idx="2">
                  <c:v>1.9658365720431601E-3</c:v>
                </c:pt>
                <c:pt idx="3">
                  <c:v>1.9301785959104599E-3</c:v>
                </c:pt>
                <c:pt idx="4">
                  <c:v>1.74888367212127E-3</c:v>
                </c:pt>
                <c:pt idx="5">
                  <c:v>1.39419450156889E-3</c:v>
                </c:pt>
                <c:pt idx="6">
                  <c:v>2.8600195130763702E-4</c:v>
                </c:pt>
                <c:pt idx="7">
                  <c:v>1.23498031525368E-2</c:v>
                </c:pt>
                <c:pt idx="8">
                  <c:v>1.3319194752423101E-2</c:v>
                </c:pt>
                <c:pt idx="9">
                  <c:v>1.17284349682197E-2</c:v>
                </c:pt>
                <c:pt idx="10">
                  <c:v>1.22599623775383E-2</c:v>
                </c:pt>
                <c:pt idx="11">
                  <c:v>1.19161713899645E-2</c:v>
                </c:pt>
                <c:pt idx="12">
                  <c:v>1.20132306087283E-2</c:v>
                </c:pt>
                <c:pt idx="13">
                  <c:v>1.1653932114755501E-2</c:v>
                </c:pt>
                <c:pt idx="14">
                  <c:v>1.06294321892615E-2</c:v>
                </c:pt>
                <c:pt idx="15">
                  <c:v>1.24631394265444E-2</c:v>
                </c:pt>
                <c:pt idx="16">
                  <c:v>1.35581993881958E-2</c:v>
                </c:pt>
                <c:pt idx="17">
                  <c:v>1.32522325065806E-2</c:v>
                </c:pt>
                <c:pt idx="18">
                  <c:v>9.7023441610868798E-3</c:v>
                </c:pt>
                <c:pt idx="19">
                  <c:v>8.5075953494644606E-3</c:v>
                </c:pt>
                <c:pt idx="20">
                  <c:v>8.9433501770270502E-3</c:v>
                </c:pt>
                <c:pt idx="21">
                  <c:v>8.6344019100340601E-3</c:v>
                </c:pt>
                <c:pt idx="22">
                  <c:v>8.3208273165245993E-3</c:v>
                </c:pt>
                <c:pt idx="23">
                  <c:v>8.4723977075836596E-3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E6-4DC7-96B0-7D8F8E4E1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4832272"/>
        <c:axId val="1885289168"/>
      </c:lineChart>
      <c:catAx>
        <c:axId val="434815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289584"/>
        <c:crosses val="autoZero"/>
        <c:auto val="1"/>
        <c:lblAlgn val="ctr"/>
        <c:lblOffset val="100"/>
        <c:noMultiLvlLbl val="0"/>
      </c:catAx>
      <c:valAx>
        <c:axId val="188528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4815472"/>
        <c:crosses val="autoZero"/>
        <c:crossBetween val="between"/>
      </c:valAx>
      <c:valAx>
        <c:axId val="188528916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4832272"/>
        <c:crosses val="max"/>
        <c:crossBetween val="between"/>
      </c:valAx>
      <c:catAx>
        <c:axId val="4348322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2891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'[10]000905_30%被动去库存'!$B$1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'[10]000905_30%被动去库存'!$A$2:$A$25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'[10]000905_30%被动去库存'!$B$2:$B$25</c:f>
              <c:numCache>
                <c:formatCode>General</c:formatCode>
                <c:ptCount val="24"/>
                <c:pt idx="0">
                  <c:v>2416.9490000000001</c:v>
                </c:pt>
                <c:pt idx="1">
                  <c:v>2914.1280000000002</c:v>
                </c:pt>
                <c:pt idx="2">
                  <c:v>3086.2170000000001</c:v>
                </c:pt>
                <c:pt idx="3">
                  <c:v>3276.748</c:v>
                </c:pt>
                <c:pt idx="4">
                  <c:v>3452.2629999999999</c:v>
                </c:pt>
                <c:pt idx="5">
                  <c:v>3928.5839999999998</c:v>
                </c:pt>
                <c:pt idx="6">
                  <c:v>3277.9969999999998</c:v>
                </c:pt>
                <c:pt idx="7">
                  <c:v>3168.0970000000002</c:v>
                </c:pt>
                <c:pt idx="8">
                  <c:v>2816.6239999999998</c:v>
                </c:pt>
                <c:pt idx="9">
                  <c:v>3275.86</c:v>
                </c:pt>
                <c:pt idx="10">
                  <c:v>3479.6379999999999</c:v>
                </c:pt>
                <c:pt idx="11">
                  <c:v>3608.1990000000001</c:v>
                </c:pt>
                <c:pt idx="12">
                  <c:v>3447.2849999999999</c:v>
                </c:pt>
                <c:pt idx="13">
                  <c:v>3367.7660000000001</c:v>
                </c:pt>
                <c:pt idx="14">
                  <c:v>3841.2179999999998</c:v>
                </c:pt>
                <c:pt idx="15">
                  <c:v>3235.9780000000001</c:v>
                </c:pt>
                <c:pt idx="16">
                  <c:v>3430.7429999999999</c:v>
                </c:pt>
                <c:pt idx="17">
                  <c:v>3664.1480000000001</c:v>
                </c:pt>
                <c:pt idx="18">
                  <c:v>5350.4336999999996</c:v>
                </c:pt>
                <c:pt idx="19">
                  <c:v>6155.8137999999999</c:v>
                </c:pt>
                <c:pt idx="20">
                  <c:v>5985.5940000000001</c:v>
                </c:pt>
                <c:pt idx="21">
                  <c:v>5947.3224</c:v>
                </c:pt>
                <c:pt idx="22">
                  <c:v>6123.4939000000004</c:v>
                </c:pt>
                <c:pt idx="23">
                  <c:v>6202.8923000000004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19-492C-9A76-7D5D4C1976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4841472"/>
        <c:axId val="1885293328"/>
      </c:lineChart>
      <c:lineChart>
        <c:grouping val="standard"/>
        <c:varyColors val="0"/>
        <c:ser>
          <c:idx val="1"/>
          <c:order val="1"/>
          <c:tx>
            <c:strRef>
              <c:f>'[10]000905_30%被动去库存'!$C$1</c:f>
              <c:strCache>
                <c:ptCount val="1"/>
                <c:pt idx="0">
                  <c:v>percentile30%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'[10]000905_30%被动去库存'!$A$2:$A$25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'[10]000905_30%被动去库存'!$C$2:$C$25</c:f>
              <c:numCache>
                <c:formatCode>General</c:formatCode>
                <c:ptCount val="24"/>
                <c:pt idx="0">
                  <c:v>1.7792459369414999E-2</c:v>
                </c:pt>
                <c:pt idx="1">
                  <c:v>1.25883012064939E-2</c:v>
                </c:pt>
                <c:pt idx="2">
                  <c:v>5.3650218224434798E-3</c:v>
                </c:pt>
                <c:pt idx="3">
                  <c:v>4.8145673486778397E-3</c:v>
                </c:pt>
                <c:pt idx="4">
                  <c:v>4.3339175939319597E-3</c:v>
                </c:pt>
                <c:pt idx="5">
                  <c:v>4.0022301678647601E-3</c:v>
                </c:pt>
                <c:pt idx="6">
                  <c:v>4.4775868464249496E-3</c:v>
                </c:pt>
                <c:pt idx="7">
                  <c:v>1.6028658091569899E-2</c:v>
                </c:pt>
                <c:pt idx="8">
                  <c:v>1.78480780446304E-2</c:v>
                </c:pt>
                <c:pt idx="9">
                  <c:v>1.51822243374532E-2</c:v>
                </c:pt>
                <c:pt idx="10">
                  <c:v>1.6274833898102799E-2</c:v>
                </c:pt>
                <c:pt idx="11">
                  <c:v>1.5321070577172099E-2</c:v>
                </c:pt>
                <c:pt idx="12">
                  <c:v>1.7296371286995401E-2</c:v>
                </c:pt>
                <c:pt idx="13">
                  <c:v>1.7668449118025498E-2</c:v>
                </c:pt>
                <c:pt idx="14">
                  <c:v>1.55090298096253E-2</c:v>
                </c:pt>
                <c:pt idx="15">
                  <c:v>1.77139085638423E-2</c:v>
                </c:pt>
                <c:pt idx="16">
                  <c:v>1.8148098893268998E-2</c:v>
                </c:pt>
                <c:pt idx="17">
                  <c:v>1.5810937977063601E-2</c:v>
                </c:pt>
                <c:pt idx="18">
                  <c:v>1.3030697378041099E-2</c:v>
                </c:pt>
                <c:pt idx="19">
                  <c:v>1.10305467079636E-2</c:v>
                </c:pt>
                <c:pt idx="20">
                  <c:v>1.1255547441259599E-2</c:v>
                </c:pt>
                <c:pt idx="21">
                  <c:v>1.11567073876739E-2</c:v>
                </c:pt>
                <c:pt idx="22">
                  <c:v>1.10222597727275E-2</c:v>
                </c:pt>
                <c:pt idx="23">
                  <c:v>1.0291608836447801E-2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19-492C-9A76-7D5D4C1976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4882272"/>
        <c:axId val="1885297072"/>
      </c:lineChart>
      <c:catAx>
        <c:axId val="434841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293328"/>
        <c:crosses val="autoZero"/>
        <c:auto val="1"/>
        <c:lblAlgn val="ctr"/>
        <c:lblOffset val="100"/>
        <c:noMultiLvlLbl val="0"/>
      </c:catAx>
      <c:valAx>
        <c:axId val="188529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4841472"/>
        <c:crosses val="autoZero"/>
        <c:crossBetween val="between"/>
      </c:valAx>
      <c:valAx>
        <c:axId val="18852970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4882272"/>
        <c:crosses val="max"/>
        <c:crossBetween val="between"/>
      </c:valAx>
      <c:catAx>
        <c:axId val="4348822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2970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'[10]000905_35%被动去库存'!$B$1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'[10]000905_35%被动去库存'!$A$2:$A$25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'[10]000905_35%被动去库存'!$B$2:$B$25</c:f>
              <c:numCache>
                <c:formatCode>General</c:formatCode>
                <c:ptCount val="24"/>
                <c:pt idx="0">
                  <c:v>2416.9490000000001</c:v>
                </c:pt>
                <c:pt idx="1">
                  <c:v>2914.1280000000002</c:v>
                </c:pt>
                <c:pt idx="2">
                  <c:v>3086.2170000000001</c:v>
                </c:pt>
                <c:pt idx="3">
                  <c:v>3276.748</c:v>
                </c:pt>
                <c:pt idx="4">
                  <c:v>3452.2629999999999</c:v>
                </c:pt>
                <c:pt idx="5">
                  <c:v>3928.5839999999998</c:v>
                </c:pt>
                <c:pt idx="6">
                  <c:v>3277.9969999999998</c:v>
                </c:pt>
                <c:pt idx="7">
                  <c:v>3168.0970000000002</c:v>
                </c:pt>
                <c:pt idx="8">
                  <c:v>2816.6239999999998</c:v>
                </c:pt>
                <c:pt idx="9">
                  <c:v>3275.86</c:v>
                </c:pt>
                <c:pt idx="10">
                  <c:v>3479.6379999999999</c:v>
                </c:pt>
                <c:pt idx="11">
                  <c:v>3608.1990000000001</c:v>
                </c:pt>
                <c:pt idx="12">
                  <c:v>3447.2849999999999</c:v>
                </c:pt>
                <c:pt idx="13">
                  <c:v>3367.7660000000001</c:v>
                </c:pt>
                <c:pt idx="14">
                  <c:v>3841.2179999999998</c:v>
                </c:pt>
                <c:pt idx="15">
                  <c:v>3235.9780000000001</c:v>
                </c:pt>
                <c:pt idx="16">
                  <c:v>3430.7429999999999</c:v>
                </c:pt>
                <c:pt idx="17">
                  <c:v>3664.1480000000001</c:v>
                </c:pt>
                <c:pt idx="18">
                  <c:v>5350.4336999999996</c:v>
                </c:pt>
                <c:pt idx="19">
                  <c:v>6155.8137999999999</c:v>
                </c:pt>
                <c:pt idx="20">
                  <c:v>5985.5940000000001</c:v>
                </c:pt>
                <c:pt idx="21">
                  <c:v>5947.3224</c:v>
                </c:pt>
                <c:pt idx="22">
                  <c:v>6123.4939000000004</c:v>
                </c:pt>
                <c:pt idx="23">
                  <c:v>6202.8923000000004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A3-43C4-85AB-DCC3D8BA4E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4892672"/>
        <c:axId val="1885297488"/>
      </c:lineChart>
      <c:lineChart>
        <c:grouping val="standard"/>
        <c:varyColors val="0"/>
        <c:ser>
          <c:idx val="1"/>
          <c:order val="1"/>
          <c:tx>
            <c:strRef>
              <c:f>'[10]000905_35%被动去库存'!$C$1</c:f>
              <c:strCache>
                <c:ptCount val="1"/>
                <c:pt idx="0">
                  <c:v>percentile35%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'[10]000905_35%被动去库存'!$A$2:$A$25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'[10]000905_35%被动去库存'!$C$2:$C$25</c:f>
              <c:numCache>
                <c:formatCode>General</c:formatCode>
                <c:ptCount val="24"/>
                <c:pt idx="0">
                  <c:v>2.2307265225367998E-2</c:v>
                </c:pt>
                <c:pt idx="1">
                  <c:v>1.55241195256285E-2</c:v>
                </c:pt>
                <c:pt idx="2">
                  <c:v>8.2562746831033491E-3</c:v>
                </c:pt>
                <c:pt idx="3">
                  <c:v>7.3294465813696598E-3</c:v>
                </c:pt>
                <c:pt idx="4">
                  <c:v>7.1288120258068003E-3</c:v>
                </c:pt>
                <c:pt idx="5">
                  <c:v>6.4899662878388099E-3</c:v>
                </c:pt>
                <c:pt idx="6">
                  <c:v>7.5185091342399799E-3</c:v>
                </c:pt>
                <c:pt idx="7">
                  <c:v>1.9789541778481901E-2</c:v>
                </c:pt>
                <c:pt idx="8">
                  <c:v>2.3334031426649301E-2</c:v>
                </c:pt>
                <c:pt idx="9">
                  <c:v>1.9838942765283599E-2</c:v>
                </c:pt>
                <c:pt idx="10">
                  <c:v>1.9649405430368399E-2</c:v>
                </c:pt>
                <c:pt idx="11">
                  <c:v>1.8490888759398898E-2</c:v>
                </c:pt>
                <c:pt idx="12">
                  <c:v>2.0062089067031701E-2</c:v>
                </c:pt>
                <c:pt idx="13">
                  <c:v>2.15410685312507E-2</c:v>
                </c:pt>
                <c:pt idx="14">
                  <c:v>1.8375299248669E-2</c:v>
                </c:pt>
                <c:pt idx="15">
                  <c:v>2.19946790541274E-2</c:v>
                </c:pt>
                <c:pt idx="16">
                  <c:v>2.1278545788609101E-2</c:v>
                </c:pt>
                <c:pt idx="17">
                  <c:v>1.9765072411117999E-2</c:v>
                </c:pt>
                <c:pt idx="18">
                  <c:v>1.6376121984768802E-2</c:v>
                </c:pt>
                <c:pt idx="19">
                  <c:v>1.39502310104039E-2</c:v>
                </c:pt>
                <c:pt idx="20">
                  <c:v>1.43529021418924E-2</c:v>
                </c:pt>
                <c:pt idx="21">
                  <c:v>1.39800685376284E-2</c:v>
                </c:pt>
                <c:pt idx="22">
                  <c:v>1.3568950721483701E-2</c:v>
                </c:pt>
                <c:pt idx="23">
                  <c:v>1.28772692525904E-2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A3-43C4-85AB-DCC3D8BA4E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4903072"/>
        <c:axId val="1885298736"/>
      </c:lineChart>
      <c:catAx>
        <c:axId val="434892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297488"/>
        <c:crosses val="autoZero"/>
        <c:auto val="1"/>
        <c:lblAlgn val="ctr"/>
        <c:lblOffset val="100"/>
        <c:noMultiLvlLbl val="0"/>
      </c:catAx>
      <c:valAx>
        <c:axId val="188529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4892672"/>
        <c:crosses val="autoZero"/>
        <c:crossBetween val="between"/>
      </c:valAx>
      <c:valAx>
        <c:axId val="18852987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4903072"/>
        <c:crosses val="max"/>
        <c:crossBetween val="between"/>
      </c:valAx>
      <c:catAx>
        <c:axId val="4349030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2987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'[10]000905_40%被动去库存'!$B$1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'[10]000905_40%被动去库存'!$A$2:$A$25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'[10]000905_40%被动去库存'!$B$2:$B$25</c:f>
              <c:numCache>
                <c:formatCode>General</c:formatCode>
                <c:ptCount val="24"/>
                <c:pt idx="0">
                  <c:v>2416.9490000000001</c:v>
                </c:pt>
                <c:pt idx="1">
                  <c:v>2914.1280000000002</c:v>
                </c:pt>
                <c:pt idx="2">
                  <c:v>3086.2170000000001</c:v>
                </c:pt>
                <c:pt idx="3">
                  <c:v>3276.748</c:v>
                </c:pt>
                <c:pt idx="4">
                  <c:v>3452.2629999999999</c:v>
                </c:pt>
                <c:pt idx="5">
                  <c:v>3928.5839999999998</c:v>
                </c:pt>
                <c:pt idx="6">
                  <c:v>3277.9969999999998</c:v>
                </c:pt>
                <c:pt idx="7">
                  <c:v>3168.0970000000002</c:v>
                </c:pt>
                <c:pt idx="8">
                  <c:v>2816.6239999999998</c:v>
                </c:pt>
                <c:pt idx="9">
                  <c:v>3275.86</c:v>
                </c:pt>
                <c:pt idx="10">
                  <c:v>3479.6379999999999</c:v>
                </c:pt>
                <c:pt idx="11">
                  <c:v>3608.1990000000001</c:v>
                </c:pt>
                <c:pt idx="12">
                  <c:v>3447.2849999999999</c:v>
                </c:pt>
                <c:pt idx="13">
                  <c:v>3367.7660000000001</c:v>
                </c:pt>
                <c:pt idx="14">
                  <c:v>3841.2179999999998</c:v>
                </c:pt>
                <c:pt idx="15">
                  <c:v>3235.9780000000001</c:v>
                </c:pt>
                <c:pt idx="16">
                  <c:v>3430.7429999999999</c:v>
                </c:pt>
                <c:pt idx="17">
                  <c:v>3664.1480000000001</c:v>
                </c:pt>
                <c:pt idx="18">
                  <c:v>5350.4336999999996</c:v>
                </c:pt>
                <c:pt idx="19">
                  <c:v>6155.8137999999999</c:v>
                </c:pt>
                <c:pt idx="20">
                  <c:v>5985.5940000000001</c:v>
                </c:pt>
                <c:pt idx="21">
                  <c:v>5947.3224</c:v>
                </c:pt>
                <c:pt idx="22">
                  <c:v>6123.4939000000004</c:v>
                </c:pt>
                <c:pt idx="23">
                  <c:v>6202.8923000000004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AA-46D6-A422-ABE065360D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4909872"/>
        <c:axId val="1885300816"/>
      </c:lineChart>
      <c:lineChart>
        <c:grouping val="standard"/>
        <c:varyColors val="0"/>
        <c:ser>
          <c:idx val="1"/>
          <c:order val="1"/>
          <c:tx>
            <c:strRef>
              <c:f>'[10]000905_40%被动去库存'!$C$1</c:f>
              <c:strCache>
                <c:ptCount val="1"/>
                <c:pt idx="0">
                  <c:v>percentile40%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'[10]000905_40%被动去库存'!$A$2:$A$25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'[10]000905_40%被动去库存'!$C$2:$C$25</c:f>
              <c:numCache>
                <c:formatCode>General</c:formatCode>
                <c:ptCount val="24"/>
                <c:pt idx="0">
                  <c:v>2.5253363793484002E-2</c:v>
                </c:pt>
                <c:pt idx="1">
                  <c:v>1.8823036715757802E-2</c:v>
                </c:pt>
                <c:pt idx="2">
                  <c:v>1.08733448785516E-2</c:v>
                </c:pt>
                <c:pt idx="3">
                  <c:v>1.03709790196707E-2</c:v>
                </c:pt>
                <c:pt idx="4">
                  <c:v>1.0304074844571701E-2</c:v>
                </c:pt>
                <c:pt idx="5">
                  <c:v>8.9535939654193306E-3</c:v>
                </c:pt>
                <c:pt idx="6">
                  <c:v>1.1297644436436599E-2</c:v>
                </c:pt>
                <c:pt idx="7">
                  <c:v>2.4033065788461001E-2</c:v>
                </c:pt>
                <c:pt idx="8">
                  <c:v>2.7695102227066001E-2</c:v>
                </c:pt>
                <c:pt idx="9">
                  <c:v>2.42385559356267E-2</c:v>
                </c:pt>
                <c:pt idx="10">
                  <c:v>2.3583387186512001E-2</c:v>
                </c:pt>
                <c:pt idx="11">
                  <c:v>2.22458789286063E-2</c:v>
                </c:pt>
                <c:pt idx="12">
                  <c:v>2.4224033681009598E-2</c:v>
                </c:pt>
                <c:pt idx="13">
                  <c:v>2.4460772157704501E-2</c:v>
                </c:pt>
                <c:pt idx="14">
                  <c:v>2.16001763447746E-2</c:v>
                </c:pt>
                <c:pt idx="15">
                  <c:v>2.6258616133356099E-2</c:v>
                </c:pt>
                <c:pt idx="16">
                  <c:v>2.45899282409093E-2</c:v>
                </c:pt>
                <c:pt idx="17">
                  <c:v>2.2852238611369698E-2</c:v>
                </c:pt>
                <c:pt idx="18">
                  <c:v>1.9167621296941401E-2</c:v>
                </c:pt>
                <c:pt idx="19">
                  <c:v>1.7168512876060998E-2</c:v>
                </c:pt>
                <c:pt idx="20">
                  <c:v>1.6409017666554199E-2</c:v>
                </c:pt>
                <c:pt idx="21">
                  <c:v>1.6569645356463901E-2</c:v>
                </c:pt>
                <c:pt idx="22">
                  <c:v>1.6073953726189201E-2</c:v>
                </c:pt>
                <c:pt idx="23">
                  <c:v>1.55146314078987E-2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AA-46D6-A422-ABE065360D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4930272"/>
        <c:axId val="1885302064"/>
      </c:lineChart>
      <c:catAx>
        <c:axId val="43490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300816"/>
        <c:crosses val="autoZero"/>
        <c:auto val="1"/>
        <c:lblAlgn val="ctr"/>
        <c:lblOffset val="100"/>
        <c:noMultiLvlLbl val="0"/>
      </c:catAx>
      <c:valAx>
        <c:axId val="188530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4909872"/>
        <c:crosses val="autoZero"/>
        <c:crossBetween val="between"/>
      </c:valAx>
      <c:valAx>
        <c:axId val="18853020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4930272"/>
        <c:crosses val="max"/>
        <c:crossBetween val="between"/>
      </c:valAx>
      <c:catAx>
        <c:axId val="4349302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3020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'[10]000905_45%被动去库存'!$B$1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'[10]000905_45%被动去库存'!$A$2:$A$25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'[10]000905_45%被动去库存'!$B$2:$B$25</c:f>
              <c:numCache>
                <c:formatCode>General</c:formatCode>
                <c:ptCount val="24"/>
                <c:pt idx="0">
                  <c:v>2416.9490000000001</c:v>
                </c:pt>
                <c:pt idx="1">
                  <c:v>2914.1280000000002</c:v>
                </c:pt>
                <c:pt idx="2">
                  <c:v>3086.2170000000001</c:v>
                </c:pt>
                <c:pt idx="3">
                  <c:v>3276.748</c:v>
                </c:pt>
                <c:pt idx="4">
                  <c:v>3452.2629999999999</c:v>
                </c:pt>
                <c:pt idx="5">
                  <c:v>3928.5839999999998</c:v>
                </c:pt>
                <c:pt idx="6">
                  <c:v>3277.9969999999998</c:v>
                </c:pt>
                <c:pt idx="7">
                  <c:v>3168.0970000000002</c:v>
                </c:pt>
                <c:pt idx="8">
                  <c:v>2816.6239999999998</c:v>
                </c:pt>
                <c:pt idx="9">
                  <c:v>3275.86</c:v>
                </c:pt>
                <c:pt idx="10">
                  <c:v>3479.6379999999999</c:v>
                </c:pt>
                <c:pt idx="11">
                  <c:v>3608.1990000000001</c:v>
                </c:pt>
                <c:pt idx="12">
                  <c:v>3447.2849999999999</c:v>
                </c:pt>
                <c:pt idx="13">
                  <c:v>3367.7660000000001</c:v>
                </c:pt>
                <c:pt idx="14">
                  <c:v>3841.2179999999998</c:v>
                </c:pt>
                <c:pt idx="15">
                  <c:v>3235.9780000000001</c:v>
                </c:pt>
                <c:pt idx="16">
                  <c:v>3430.7429999999999</c:v>
                </c:pt>
                <c:pt idx="17">
                  <c:v>3664.1480000000001</c:v>
                </c:pt>
                <c:pt idx="18">
                  <c:v>5350.4336999999996</c:v>
                </c:pt>
                <c:pt idx="19">
                  <c:v>6155.8137999999999</c:v>
                </c:pt>
                <c:pt idx="20">
                  <c:v>5985.5940000000001</c:v>
                </c:pt>
                <c:pt idx="21">
                  <c:v>5947.3224</c:v>
                </c:pt>
                <c:pt idx="22">
                  <c:v>6123.4939000000004</c:v>
                </c:pt>
                <c:pt idx="23">
                  <c:v>6202.8923000000004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78-4857-8DBF-8E25511B9C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4937472"/>
        <c:axId val="1885303312"/>
      </c:lineChart>
      <c:lineChart>
        <c:grouping val="standard"/>
        <c:varyColors val="0"/>
        <c:ser>
          <c:idx val="1"/>
          <c:order val="1"/>
          <c:tx>
            <c:strRef>
              <c:f>'[10]000905_45%被动去库存'!$C$1</c:f>
              <c:strCache>
                <c:ptCount val="1"/>
                <c:pt idx="0">
                  <c:v>percentile45%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'[10]000905_45%被动去库存'!$A$2:$A$25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'[10]000905_45%被动去库存'!$C$2:$C$25</c:f>
              <c:numCache>
                <c:formatCode>General</c:formatCode>
                <c:ptCount val="24"/>
                <c:pt idx="0">
                  <c:v>2.7540814913288199E-2</c:v>
                </c:pt>
                <c:pt idx="1">
                  <c:v>2.0926024464849799E-2</c:v>
                </c:pt>
                <c:pt idx="2">
                  <c:v>1.4292001485150901E-2</c:v>
                </c:pt>
                <c:pt idx="3">
                  <c:v>1.31386996554607E-2</c:v>
                </c:pt>
                <c:pt idx="4">
                  <c:v>1.2759449566311899E-2</c:v>
                </c:pt>
                <c:pt idx="5">
                  <c:v>1.10914433124253E-2</c:v>
                </c:pt>
                <c:pt idx="6">
                  <c:v>1.3455849219198599E-2</c:v>
                </c:pt>
                <c:pt idx="7">
                  <c:v>2.8961245920679599E-2</c:v>
                </c:pt>
                <c:pt idx="8">
                  <c:v>3.3187687218800901E-2</c:v>
                </c:pt>
                <c:pt idx="9">
                  <c:v>2.73419418889434E-2</c:v>
                </c:pt>
                <c:pt idx="10">
                  <c:v>2.6529080849060801E-2</c:v>
                </c:pt>
                <c:pt idx="11">
                  <c:v>2.6058107491571999E-2</c:v>
                </c:pt>
                <c:pt idx="12">
                  <c:v>2.76525832812392E-2</c:v>
                </c:pt>
                <c:pt idx="13">
                  <c:v>2.8932503866784299E-2</c:v>
                </c:pt>
                <c:pt idx="14">
                  <c:v>2.4916981636573E-2</c:v>
                </c:pt>
                <c:pt idx="15">
                  <c:v>2.9881612729700899E-2</c:v>
                </c:pt>
                <c:pt idx="16">
                  <c:v>2.9323238808450201E-2</c:v>
                </c:pt>
                <c:pt idx="17">
                  <c:v>2.6100806168912701E-2</c:v>
                </c:pt>
                <c:pt idx="18">
                  <c:v>2.2793243484124499E-2</c:v>
                </c:pt>
                <c:pt idx="19">
                  <c:v>1.91184940384895E-2</c:v>
                </c:pt>
                <c:pt idx="20">
                  <c:v>1.9551422285492899E-2</c:v>
                </c:pt>
                <c:pt idx="21">
                  <c:v>1.9450816942371298E-2</c:v>
                </c:pt>
                <c:pt idx="22">
                  <c:v>1.8517348533783999E-2</c:v>
                </c:pt>
                <c:pt idx="23">
                  <c:v>1.82360053840817E-2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78-4857-8DBF-8E25511B9C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4997472"/>
        <c:axId val="1885303728"/>
      </c:lineChart>
      <c:catAx>
        <c:axId val="434937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303312"/>
        <c:crosses val="autoZero"/>
        <c:auto val="1"/>
        <c:lblAlgn val="ctr"/>
        <c:lblOffset val="100"/>
        <c:noMultiLvlLbl val="0"/>
      </c:catAx>
      <c:valAx>
        <c:axId val="188530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4937472"/>
        <c:crosses val="autoZero"/>
        <c:crossBetween val="between"/>
      </c:valAx>
      <c:valAx>
        <c:axId val="188530372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4997472"/>
        <c:crosses val="max"/>
        <c:crossBetween val="between"/>
      </c:valAx>
      <c:catAx>
        <c:axId val="4349974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3037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'[1]000905_5%被动补库存'!$B$1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'[1]000905_5%被动补库存'!$A$2:$A$34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'[1]000905_5%被动补库存'!$B$2:$B$34</c:f>
              <c:numCache>
                <c:formatCode>General</c:formatCode>
                <c:ptCount val="33"/>
                <c:pt idx="0">
                  <c:v>2813.7159999999999</c:v>
                </c:pt>
                <c:pt idx="1">
                  <c:v>3017.2170000000001</c:v>
                </c:pt>
                <c:pt idx="2">
                  <c:v>2307.1579999999999</c:v>
                </c:pt>
                <c:pt idx="3">
                  <c:v>4634.6710000000003</c:v>
                </c:pt>
                <c:pt idx="4">
                  <c:v>4756.1570000000002</c:v>
                </c:pt>
                <c:pt idx="5">
                  <c:v>4438.6809999999996</c:v>
                </c:pt>
                <c:pt idx="6">
                  <c:v>4104.3639999999996</c:v>
                </c:pt>
                <c:pt idx="7">
                  <c:v>3664.4639999999999</c:v>
                </c:pt>
                <c:pt idx="8">
                  <c:v>4191.13</c:v>
                </c:pt>
                <c:pt idx="9">
                  <c:v>4589.2889999999998</c:v>
                </c:pt>
                <c:pt idx="10">
                  <c:v>4660.6049999999996</c:v>
                </c:pt>
                <c:pt idx="11">
                  <c:v>5055.4920000000002</c:v>
                </c:pt>
                <c:pt idx="12">
                  <c:v>5110.875</c:v>
                </c:pt>
                <c:pt idx="13">
                  <c:v>4936.7160000000003</c:v>
                </c:pt>
                <c:pt idx="14">
                  <c:v>4610.8599999999997</c:v>
                </c:pt>
                <c:pt idx="15">
                  <c:v>5095.2079999999996</c:v>
                </c:pt>
                <c:pt idx="16">
                  <c:v>5000.402</c:v>
                </c:pt>
                <c:pt idx="17">
                  <c:v>4836.866</c:v>
                </c:pt>
                <c:pt idx="18">
                  <c:v>4444.2759999999998</c:v>
                </c:pt>
                <c:pt idx="19">
                  <c:v>4579.3320000000003</c:v>
                </c:pt>
                <c:pt idx="20">
                  <c:v>4628.32</c:v>
                </c:pt>
                <c:pt idx="21">
                  <c:v>4430.5379999999996</c:v>
                </c:pt>
                <c:pt idx="22">
                  <c:v>3829.096</c:v>
                </c:pt>
                <c:pt idx="23">
                  <c:v>3885.4160000000002</c:v>
                </c:pt>
                <c:pt idx="24">
                  <c:v>3975.9290000000001</c:v>
                </c:pt>
                <c:pt idx="25">
                  <c:v>3840.5360000000001</c:v>
                </c:pt>
                <c:pt idx="26">
                  <c:v>3766.17</c:v>
                </c:pt>
                <c:pt idx="27">
                  <c:v>3829.2379999999998</c:v>
                </c:pt>
                <c:pt idx="28">
                  <c:v>3924.9029999999998</c:v>
                </c:pt>
                <c:pt idx="29">
                  <c:v>4257.0450000000001</c:v>
                </c:pt>
                <c:pt idx="30">
                  <c:v>6450.9700999999995</c:v>
                </c:pt>
                <c:pt idx="31">
                  <c:v>6401.6478999999999</c:v>
                </c:pt>
                <c:pt idx="32">
                  <c:v>6211.8624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C9-4DE2-B44F-DA31A93E42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4880672"/>
        <c:axId val="1402488544"/>
      </c:lineChart>
      <c:lineChart>
        <c:grouping val="standard"/>
        <c:varyColors val="0"/>
        <c:ser>
          <c:idx val="1"/>
          <c:order val="1"/>
          <c:tx>
            <c:strRef>
              <c:f>'[1]000905_5%被动补库存'!$C$1</c:f>
              <c:strCache>
                <c:ptCount val="1"/>
                <c:pt idx="0">
                  <c:v>percentile5%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'[1]000905_5%被动补库存'!$A$2:$A$34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'[1]000905_5%被动补库存'!$C$2:$C$34</c:f>
              <c:numCache>
                <c:formatCode>General</c:formatCode>
                <c:ptCount val="33"/>
                <c:pt idx="0">
                  <c:v>0.14765769940648299</c:v>
                </c:pt>
                <c:pt idx="1">
                  <c:v>0.144271096894799</c:v>
                </c:pt>
                <c:pt idx="2">
                  <c:v>0.18005194076407599</c:v>
                </c:pt>
                <c:pt idx="3">
                  <c:v>0.103640156625235</c:v>
                </c:pt>
                <c:pt idx="4">
                  <c:v>9.8460940579956704E-2</c:v>
                </c:pt>
                <c:pt idx="5">
                  <c:v>0.10779530330798399</c:v>
                </c:pt>
                <c:pt idx="6">
                  <c:v>0.108512353464453</c:v>
                </c:pt>
                <c:pt idx="7">
                  <c:v>0.11752763885920001</c:v>
                </c:pt>
                <c:pt idx="8">
                  <c:v>0.104534375703383</c:v>
                </c:pt>
                <c:pt idx="9">
                  <c:v>9.3136818576585595E-2</c:v>
                </c:pt>
                <c:pt idx="10">
                  <c:v>8.7152259455291106E-2</c:v>
                </c:pt>
                <c:pt idx="11">
                  <c:v>9.6333864159627705E-2</c:v>
                </c:pt>
                <c:pt idx="12">
                  <c:v>8.6280311195116394E-2</c:v>
                </c:pt>
                <c:pt idx="13">
                  <c:v>8.8390673029880198E-2</c:v>
                </c:pt>
                <c:pt idx="14">
                  <c:v>9.2501866854904594E-2</c:v>
                </c:pt>
                <c:pt idx="15">
                  <c:v>8.8172426079374297E-2</c:v>
                </c:pt>
                <c:pt idx="16">
                  <c:v>9.5134567666589301E-2</c:v>
                </c:pt>
                <c:pt idx="17">
                  <c:v>0.107893453105172</c:v>
                </c:pt>
                <c:pt idx="18">
                  <c:v>0.11462698052903</c:v>
                </c:pt>
                <c:pt idx="19">
                  <c:v>0.111754455617972</c:v>
                </c:pt>
                <c:pt idx="20">
                  <c:v>0.105836335618</c:v>
                </c:pt>
                <c:pt idx="21">
                  <c:v>0.11122530589846</c:v>
                </c:pt>
                <c:pt idx="22">
                  <c:v>0.13870380356633299</c:v>
                </c:pt>
                <c:pt idx="23">
                  <c:v>0.126583246317788</c:v>
                </c:pt>
                <c:pt idx="24">
                  <c:v>0.11920644256047699</c:v>
                </c:pt>
                <c:pt idx="25">
                  <c:v>0.13899283420379799</c:v>
                </c:pt>
                <c:pt idx="26">
                  <c:v>0.156467486811326</c:v>
                </c:pt>
                <c:pt idx="27">
                  <c:v>0.15001318303369601</c:v>
                </c:pt>
                <c:pt idx="28">
                  <c:v>0.138902773892078</c:v>
                </c:pt>
                <c:pt idx="29">
                  <c:v>0.130806561051141</c:v>
                </c:pt>
                <c:pt idx="30">
                  <c:v>0.104215749670068</c:v>
                </c:pt>
                <c:pt idx="31">
                  <c:v>0.105199813445924</c:v>
                </c:pt>
                <c:pt idx="32">
                  <c:v>0.124504851444658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C9-4DE2-B44F-DA31A93E42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4925072"/>
        <c:axId val="1402501024"/>
      </c:lineChart>
      <c:catAx>
        <c:axId val="434880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2488544"/>
        <c:crosses val="autoZero"/>
        <c:auto val="1"/>
        <c:lblAlgn val="ctr"/>
        <c:lblOffset val="100"/>
        <c:noMultiLvlLbl val="0"/>
      </c:catAx>
      <c:valAx>
        <c:axId val="140248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4880672"/>
        <c:crosses val="autoZero"/>
        <c:crossBetween val="between"/>
      </c:valAx>
      <c:valAx>
        <c:axId val="140250102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4925072"/>
        <c:crosses val="max"/>
        <c:crossBetween val="between"/>
      </c:valAx>
      <c:catAx>
        <c:axId val="4349250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025010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'[1]000905_95%被动补库存'!$B$1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'[1]000905_95%被动补库存'!$A$2:$A$34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'[1]000905_95%被动补库存'!$B$2:$B$34</c:f>
              <c:numCache>
                <c:formatCode>General</c:formatCode>
                <c:ptCount val="33"/>
                <c:pt idx="0">
                  <c:v>2813.7159999999999</c:v>
                </c:pt>
                <c:pt idx="1">
                  <c:v>3017.2170000000001</c:v>
                </c:pt>
                <c:pt idx="2">
                  <c:v>2307.1579999999999</c:v>
                </c:pt>
                <c:pt idx="3">
                  <c:v>4634.6710000000003</c:v>
                </c:pt>
                <c:pt idx="4">
                  <c:v>4756.1570000000002</c:v>
                </c:pt>
                <c:pt idx="5">
                  <c:v>4438.6809999999996</c:v>
                </c:pt>
                <c:pt idx="6">
                  <c:v>4104.3639999999996</c:v>
                </c:pt>
                <c:pt idx="7">
                  <c:v>3664.4639999999999</c:v>
                </c:pt>
                <c:pt idx="8">
                  <c:v>4191.13</c:v>
                </c:pt>
                <c:pt idx="9">
                  <c:v>4589.2889999999998</c:v>
                </c:pt>
                <c:pt idx="10">
                  <c:v>4660.6049999999996</c:v>
                </c:pt>
                <c:pt idx="11">
                  <c:v>5055.4920000000002</c:v>
                </c:pt>
                <c:pt idx="12">
                  <c:v>5110.875</c:v>
                </c:pt>
                <c:pt idx="13">
                  <c:v>4936.7160000000003</c:v>
                </c:pt>
                <c:pt idx="14">
                  <c:v>4610.8599999999997</c:v>
                </c:pt>
                <c:pt idx="15">
                  <c:v>5095.2079999999996</c:v>
                </c:pt>
                <c:pt idx="16">
                  <c:v>5000.402</c:v>
                </c:pt>
                <c:pt idx="17">
                  <c:v>4836.866</c:v>
                </c:pt>
                <c:pt idx="18">
                  <c:v>4444.2759999999998</c:v>
                </c:pt>
                <c:pt idx="19">
                  <c:v>4579.3320000000003</c:v>
                </c:pt>
                <c:pt idx="20">
                  <c:v>4628.32</c:v>
                </c:pt>
                <c:pt idx="21">
                  <c:v>4430.5379999999996</c:v>
                </c:pt>
                <c:pt idx="22">
                  <c:v>3829.096</c:v>
                </c:pt>
                <c:pt idx="23">
                  <c:v>3885.4160000000002</c:v>
                </c:pt>
                <c:pt idx="24">
                  <c:v>3975.9290000000001</c:v>
                </c:pt>
                <c:pt idx="25">
                  <c:v>3840.5360000000001</c:v>
                </c:pt>
                <c:pt idx="26">
                  <c:v>3766.17</c:v>
                </c:pt>
                <c:pt idx="27">
                  <c:v>3829.2379999999998</c:v>
                </c:pt>
                <c:pt idx="28">
                  <c:v>3924.9029999999998</c:v>
                </c:pt>
                <c:pt idx="29">
                  <c:v>4257.0450000000001</c:v>
                </c:pt>
                <c:pt idx="30">
                  <c:v>6450.9700999999995</c:v>
                </c:pt>
                <c:pt idx="31">
                  <c:v>6401.6478999999999</c:v>
                </c:pt>
                <c:pt idx="32">
                  <c:v>6211.8624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F2-4A49-AD1A-FBAB60E5FC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2183168"/>
        <c:axId val="1402534304"/>
      </c:lineChart>
      <c:lineChart>
        <c:grouping val="standard"/>
        <c:varyColors val="0"/>
        <c:ser>
          <c:idx val="1"/>
          <c:order val="1"/>
          <c:tx>
            <c:strRef>
              <c:f>'[1]000905_95%被动补库存'!$C$1</c:f>
              <c:strCache>
                <c:ptCount val="1"/>
                <c:pt idx="0">
                  <c:v>percentile95%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'[1]000905_95%被动补库存'!$A$2:$A$34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'[1]000905_95%被动补库存'!$C$2:$C$34</c:f>
              <c:numCache>
                <c:formatCode>General</c:formatCode>
                <c:ptCount val="33"/>
                <c:pt idx="0">
                  <c:v>0.80061627023833204</c:v>
                </c:pt>
                <c:pt idx="1">
                  <c:v>0.75906992686697095</c:v>
                </c:pt>
                <c:pt idx="2">
                  <c:v>0.91588091567267604</c:v>
                </c:pt>
                <c:pt idx="3">
                  <c:v>0.46669786725682999</c:v>
                </c:pt>
                <c:pt idx="4">
                  <c:v>0.45934177638857998</c:v>
                </c:pt>
                <c:pt idx="5">
                  <c:v>0.54417201757006195</c:v>
                </c:pt>
                <c:pt idx="6">
                  <c:v>0.61171881044968901</c:v>
                </c:pt>
                <c:pt idx="7">
                  <c:v>0.68729764743404698</c:v>
                </c:pt>
                <c:pt idx="8">
                  <c:v>0.598788222909728</c:v>
                </c:pt>
                <c:pt idx="9">
                  <c:v>0.55842940742925695</c:v>
                </c:pt>
                <c:pt idx="10">
                  <c:v>0.56004545241278703</c:v>
                </c:pt>
                <c:pt idx="11">
                  <c:v>0.52295692980407005</c:v>
                </c:pt>
                <c:pt idx="12">
                  <c:v>0.55770269095353198</c:v>
                </c:pt>
                <c:pt idx="13">
                  <c:v>0.57345106166568205</c:v>
                </c:pt>
                <c:pt idx="14">
                  <c:v>0.59968927507997505</c:v>
                </c:pt>
                <c:pt idx="15">
                  <c:v>0.54572484789869502</c:v>
                </c:pt>
                <c:pt idx="16">
                  <c:v>0.56035499309423797</c:v>
                </c:pt>
                <c:pt idx="17">
                  <c:v>0.58837861599128305</c:v>
                </c:pt>
                <c:pt idx="18">
                  <c:v>0.63429186357837497</c:v>
                </c:pt>
                <c:pt idx="19">
                  <c:v>0.62703668651046796</c:v>
                </c:pt>
                <c:pt idx="20">
                  <c:v>0.66346031633845903</c:v>
                </c:pt>
                <c:pt idx="21">
                  <c:v>0.71734874114462799</c:v>
                </c:pt>
                <c:pt idx="22">
                  <c:v>1.08342468300874</c:v>
                </c:pt>
                <c:pt idx="23">
                  <c:v>1.15165483191055</c:v>
                </c:pt>
                <c:pt idx="24">
                  <c:v>1.16713100053797</c:v>
                </c:pt>
                <c:pt idx="25">
                  <c:v>1.0981751264981101</c:v>
                </c:pt>
                <c:pt idx="26">
                  <c:v>1.16403731649686</c:v>
                </c:pt>
                <c:pt idx="27">
                  <c:v>1.1646571366349701</c:v>
                </c:pt>
                <c:pt idx="28">
                  <c:v>1.1636200466757201</c:v>
                </c:pt>
                <c:pt idx="29">
                  <c:v>1.0117780521848001</c:v>
                </c:pt>
                <c:pt idx="30">
                  <c:v>0.69653645899807304</c:v>
                </c:pt>
                <c:pt idx="31">
                  <c:v>0.71903719014351697</c:v>
                </c:pt>
                <c:pt idx="32">
                  <c:v>0.76191183911690197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F2-4A49-AD1A-FBAB60E5FC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2654032"/>
        <c:axId val="1402534720"/>
      </c:lineChart>
      <c:catAx>
        <c:axId val="442183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2534304"/>
        <c:crosses val="autoZero"/>
        <c:auto val="1"/>
        <c:lblAlgn val="ctr"/>
        <c:lblOffset val="100"/>
        <c:noMultiLvlLbl val="0"/>
      </c:catAx>
      <c:valAx>
        <c:axId val="140253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2183168"/>
        <c:crosses val="autoZero"/>
        <c:crossBetween val="between"/>
      </c:valAx>
      <c:valAx>
        <c:axId val="14025347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62654032"/>
        <c:crosses val="max"/>
        <c:crossBetween val="between"/>
      </c:valAx>
      <c:catAx>
        <c:axId val="1662654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025347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'[10]000905_50%被动去库存'!$B$1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'[10]000905_50%被动去库存'!$A$2:$A$25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'[10]000905_50%被动去库存'!$B$2:$B$25</c:f>
              <c:numCache>
                <c:formatCode>General</c:formatCode>
                <c:ptCount val="24"/>
                <c:pt idx="0">
                  <c:v>2416.9490000000001</c:v>
                </c:pt>
                <c:pt idx="1">
                  <c:v>2914.1280000000002</c:v>
                </c:pt>
                <c:pt idx="2">
                  <c:v>3086.2170000000001</c:v>
                </c:pt>
                <c:pt idx="3">
                  <c:v>3276.748</c:v>
                </c:pt>
                <c:pt idx="4">
                  <c:v>3452.2629999999999</c:v>
                </c:pt>
                <c:pt idx="5">
                  <c:v>3928.5839999999998</c:v>
                </c:pt>
                <c:pt idx="6">
                  <c:v>3277.9969999999998</c:v>
                </c:pt>
                <c:pt idx="7">
                  <c:v>3168.0970000000002</c:v>
                </c:pt>
                <c:pt idx="8">
                  <c:v>2816.6239999999998</c:v>
                </c:pt>
                <c:pt idx="9">
                  <c:v>3275.86</c:v>
                </c:pt>
                <c:pt idx="10">
                  <c:v>3479.6379999999999</c:v>
                </c:pt>
                <c:pt idx="11">
                  <c:v>3608.1990000000001</c:v>
                </c:pt>
                <c:pt idx="12">
                  <c:v>3447.2849999999999</c:v>
                </c:pt>
                <c:pt idx="13">
                  <c:v>3367.7660000000001</c:v>
                </c:pt>
                <c:pt idx="14">
                  <c:v>3841.2179999999998</c:v>
                </c:pt>
                <c:pt idx="15">
                  <c:v>3235.9780000000001</c:v>
                </c:pt>
                <c:pt idx="16">
                  <c:v>3430.7429999999999</c:v>
                </c:pt>
                <c:pt idx="17">
                  <c:v>3664.1480000000001</c:v>
                </c:pt>
                <c:pt idx="18">
                  <c:v>5350.4336999999996</c:v>
                </c:pt>
                <c:pt idx="19">
                  <c:v>6155.8137999999999</c:v>
                </c:pt>
                <c:pt idx="20">
                  <c:v>5985.5940000000001</c:v>
                </c:pt>
                <c:pt idx="21">
                  <c:v>5947.3224</c:v>
                </c:pt>
                <c:pt idx="22">
                  <c:v>6123.4939000000004</c:v>
                </c:pt>
                <c:pt idx="23">
                  <c:v>6202.8923000000004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DF-4152-BA0D-2AC798C46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4978672"/>
        <c:axId val="1885059536"/>
      </c:lineChart>
      <c:lineChart>
        <c:grouping val="standard"/>
        <c:varyColors val="0"/>
        <c:ser>
          <c:idx val="1"/>
          <c:order val="1"/>
          <c:tx>
            <c:strRef>
              <c:f>'[10]000905_50%被动去库存'!$C$1</c:f>
              <c:strCache>
                <c:ptCount val="1"/>
                <c:pt idx="0">
                  <c:v>percentile50%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'[10]000905_50%被动去库存'!$A$2:$A$25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'[10]000905_50%被动去库存'!$C$2:$C$25</c:f>
              <c:numCache>
                <c:formatCode>General</c:formatCode>
                <c:ptCount val="24"/>
                <c:pt idx="0">
                  <c:v>3.0264803605838199E-2</c:v>
                </c:pt>
                <c:pt idx="1">
                  <c:v>2.3549498980720798E-2</c:v>
                </c:pt>
                <c:pt idx="2">
                  <c:v>1.61200446013374E-2</c:v>
                </c:pt>
                <c:pt idx="3">
                  <c:v>1.5631052214812501E-2</c:v>
                </c:pt>
                <c:pt idx="4">
                  <c:v>1.5127236735622799E-2</c:v>
                </c:pt>
                <c:pt idx="5">
                  <c:v>1.39273437869941E-2</c:v>
                </c:pt>
                <c:pt idx="6">
                  <c:v>1.62528788838E-2</c:v>
                </c:pt>
                <c:pt idx="7">
                  <c:v>3.2155157890027201E-2</c:v>
                </c:pt>
                <c:pt idx="8">
                  <c:v>3.6804311011055198E-2</c:v>
                </c:pt>
                <c:pt idx="9">
                  <c:v>3.1680374024387198E-2</c:v>
                </c:pt>
                <c:pt idx="10">
                  <c:v>2.9815533685000999E-2</c:v>
                </c:pt>
                <c:pt idx="11">
                  <c:v>2.9497206942502099E-2</c:v>
                </c:pt>
                <c:pt idx="12">
                  <c:v>3.0804932615268E-2</c:v>
                </c:pt>
                <c:pt idx="13">
                  <c:v>3.2434857524013698E-2</c:v>
                </c:pt>
                <c:pt idx="14">
                  <c:v>2.80625820071859E-2</c:v>
                </c:pt>
                <c:pt idx="15">
                  <c:v>3.3735741368410399E-2</c:v>
                </c:pt>
                <c:pt idx="16">
                  <c:v>3.3518554235179597E-2</c:v>
                </c:pt>
                <c:pt idx="17">
                  <c:v>3.1666621418150798E-2</c:v>
                </c:pt>
                <c:pt idx="18">
                  <c:v>2.5705764121326202E-2</c:v>
                </c:pt>
                <c:pt idx="19">
                  <c:v>2.1381741785295401E-2</c:v>
                </c:pt>
                <c:pt idx="20">
                  <c:v>2.1984335862231801E-2</c:v>
                </c:pt>
                <c:pt idx="21">
                  <c:v>2.2010565507754199E-2</c:v>
                </c:pt>
                <c:pt idx="22">
                  <c:v>2.11335879955377E-2</c:v>
                </c:pt>
                <c:pt idx="23">
                  <c:v>2.0335872413678801E-2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DF-4152-BA0D-2AC798C46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2691632"/>
        <c:axId val="1885061200"/>
      </c:lineChart>
      <c:catAx>
        <c:axId val="434978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059536"/>
        <c:crosses val="autoZero"/>
        <c:auto val="1"/>
        <c:lblAlgn val="ctr"/>
        <c:lblOffset val="100"/>
        <c:noMultiLvlLbl val="0"/>
      </c:catAx>
      <c:valAx>
        <c:axId val="188505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4978672"/>
        <c:crosses val="autoZero"/>
        <c:crossBetween val="between"/>
      </c:valAx>
      <c:valAx>
        <c:axId val="18850612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62691632"/>
        <c:crosses val="max"/>
        <c:crossBetween val="between"/>
      </c:valAx>
      <c:catAx>
        <c:axId val="16626916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0612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'[10]000905_55%被动去库存'!$B$1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'[10]000905_55%被动去库存'!$A$2:$A$25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'[10]000905_55%被动去库存'!$B$2:$B$25</c:f>
              <c:numCache>
                <c:formatCode>General</c:formatCode>
                <c:ptCount val="24"/>
                <c:pt idx="0">
                  <c:v>2416.9490000000001</c:v>
                </c:pt>
                <c:pt idx="1">
                  <c:v>2914.1280000000002</c:v>
                </c:pt>
                <c:pt idx="2">
                  <c:v>3086.2170000000001</c:v>
                </c:pt>
                <c:pt idx="3">
                  <c:v>3276.748</c:v>
                </c:pt>
                <c:pt idx="4">
                  <c:v>3452.2629999999999</c:v>
                </c:pt>
                <c:pt idx="5">
                  <c:v>3928.5839999999998</c:v>
                </c:pt>
                <c:pt idx="6">
                  <c:v>3277.9969999999998</c:v>
                </c:pt>
                <c:pt idx="7">
                  <c:v>3168.0970000000002</c:v>
                </c:pt>
                <c:pt idx="8">
                  <c:v>2816.6239999999998</c:v>
                </c:pt>
                <c:pt idx="9">
                  <c:v>3275.86</c:v>
                </c:pt>
                <c:pt idx="10">
                  <c:v>3479.6379999999999</c:v>
                </c:pt>
                <c:pt idx="11">
                  <c:v>3608.1990000000001</c:v>
                </c:pt>
                <c:pt idx="12">
                  <c:v>3447.2849999999999</c:v>
                </c:pt>
                <c:pt idx="13">
                  <c:v>3367.7660000000001</c:v>
                </c:pt>
                <c:pt idx="14">
                  <c:v>3841.2179999999998</c:v>
                </c:pt>
                <c:pt idx="15">
                  <c:v>3235.9780000000001</c:v>
                </c:pt>
                <c:pt idx="16">
                  <c:v>3430.7429999999999</c:v>
                </c:pt>
                <c:pt idx="17">
                  <c:v>3664.1480000000001</c:v>
                </c:pt>
                <c:pt idx="18">
                  <c:v>5350.4336999999996</c:v>
                </c:pt>
                <c:pt idx="19">
                  <c:v>6155.8137999999999</c:v>
                </c:pt>
                <c:pt idx="20">
                  <c:v>5985.5940000000001</c:v>
                </c:pt>
                <c:pt idx="21">
                  <c:v>5947.3224</c:v>
                </c:pt>
                <c:pt idx="22">
                  <c:v>6123.4939000000004</c:v>
                </c:pt>
                <c:pt idx="23">
                  <c:v>6202.8923000000004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03-4FB9-8580-70911A0637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2687232"/>
        <c:axId val="1885065776"/>
      </c:lineChart>
      <c:lineChart>
        <c:grouping val="standard"/>
        <c:varyColors val="0"/>
        <c:ser>
          <c:idx val="1"/>
          <c:order val="1"/>
          <c:tx>
            <c:strRef>
              <c:f>'[10]000905_55%被动去库存'!$C$1</c:f>
              <c:strCache>
                <c:ptCount val="1"/>
                <c:pt idx="0">
                  <c:v>percentile55%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'[10]000905_55%被动去库存'!$A$2:$A$25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'[10]000905_55%被动去库存'!$C$2:$C$25</c:f>
              <c:numCache>
                <c:formatCode>General</c:formatCode>
                <c:ptCount val="24"/>
                <c:pt idx="0">
                  <c:v>3.3078425359089898E-2</c:v>
                </c:pt>
                <c:pt idx="1">
                  <c:v>2.6258004385809199E-2</c:v>
                </c:pt>
                <c:pt idx="2">
                  <c:v>1.96180555204306E-2</c:v>
                </c:pt>
                <c:pt idx="3">
                  <c:v>1.823792315854E-2</c:v>
                </c:pt>
                <c:pt idx="4">
                  <c:v>1.7798368913773999E-2</c:v>
                </c:pt>
                <c:pt idx="5">
                  <c:v>1.6510543276877399E-2</c:v>
                </c:pt>
                <c:pt idx="6">
                  <c:v>1.9827797361093299E-2</c:v>
                </c:pt>
                <c:pt idx="7">
                  <c:v>3.5590366209733E-2</c:v>
                </c:pt>
                <c:pt idx="8">
                  <c:v>4.0747276595000499E-2</c:v>
                </c:pt>
                <c:pt idx="9">
                  <c:v>3.5161279163042902E-2</c:v>
                </c:pt>
                <c:pt idx="10">
                  <c:v>3.2977575459828198E-2</c:v>
                </c:pt>
                <c:pt idx="11">
                  <c:v>3.1613278710063503E-2</c:v>
                </c:pt>
                <c:pt idx="12">
                  <c:v>3.3209711425522599E-2</c:v>
                </c:pt>
                <c:pt idx="13">
                  <c:v>3.5670051024055398E-2</c:v>
                </c:pt>
                <c:pt idx="14">
                  <c:v>3.1166454590732799E-2</c:v>
                </c:pt>
                <c:pt idx="15">
                  <c:v>3.7002724501520201E-2</c:v>
                </c:pt>
                <c:pt idx="16">
                  <c:v>3.6487676574264799E-2</c:v>
                </c:pt>
                <c:pt idx="17">
                  <c:v>3.4321589899001199E-2</c:v>
                </c:pt>
                <c:pt idx="18">
                  <c:v>2.8113406794717698E-2</c:v>
                </c:pt>
                <c:pt idx="19">
                  <c:v>2.3395266726699501E-2</c:v>
                </c:pt>
                <c:pt idx="20">
                  <c:v>2.43847288491339E-2</c:v>
                </c:pt>
                <c:pt idx="21">
                  <c:v>2.4592823784209999E-2</c:v>
                </c:pt>
                <c:pt idx="22">
                  <c:v>2.34051453130459E-2</c:v>
                </c:pt>
                <c:pt idx="23">
                  <c:v>2.2809010521712001E-2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03-4FB9-8580-70911A0637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2582032"/>
        <c:axId val="1885059120"/>
      </c:lineChart>
      <c:catAx>
        <c:axId val="166268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065776"/>
        <c:crosses val="autoZero"/>
        <c:auto val="1"/>
        <c:lblAlgn val="ctr"/>
        <c:lblOffset val="100"/>
        <c:noMultiLvlLbl val="0"/>
      </c:catAx>
      <c:valAx>
        <c:axId val="188506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62687232"/>
        <c:crosses val="autoZero"/>
        <c:crossBetween val="between"/>
      </c:valAx>
      <c:valAx>
        <c:axId val="18850591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62582032"/>
        <c:crosses val="max"/>
        <c:crossBetween val="between"/>
      </c:valAx>
      <c:catAx>
        <c:axId val="1662582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0591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'[10]000905_60%被动去库存'!$B$1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'[10]000905_60%被动去库存'!$A$2:$A$25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'[10]000905_60%被动去库存'!$B$2:$B$25</c:f>
              <c:numCache>
                <c:formatCode>General</c:formatCode>
                <c:ptCount val="24"/>
                <c:pt idx="0">
                  <c:v>2416.9490000000001</c:v>
                </c:pt>
                <c:pt idx="1">
                  <c:v>2914.1280000000002</c:v>
                </c:pt>
                <c:pt idx="2">
                  <c:v>3086.2170000000001</c:v>
                </c:pt>
                <c:pt idx="3">
                  <c:v>3276.748</c:v>
                </c:pt>
                <c:pt idx="4">
                  <c:v>3452.2629999999999</c:v>
                </c:pt>
                <c:pt idx="5">
                  <c:v>3928.5839999999998</c:v>
                </c:pt>
                <c:pt idx="6">
                  <c:v>3277.9969999999998</c:v>
                </c:pt>
                <c:pt idx="7">
                  <c:v>3168.0970000000002</c:v>
                </c:pt>
                <c:pt idx="8">
                  <c:v>2816.6239999999998</c:v>
                </c:pt>
                <c:pt idx="9">
                  <c:v>3275.86</c:v>
                </c:pt>
                <c:pt idx="10">
                  <c:v>3479.6379999999999</c:v>
                </c:pt>
                <c:pt idx="11">
                  <c:v>3608.1990000000001</c:v>
                </c:pt>
                <c:pt idx="12">
                  <c:v>3447.2849999999999</c:v>
                </c:pt>
                <c:pt idx="13">
                  <c:v>3367.7660000000001</c:v>
                </c:pt>
                <c:pt idx="14">
                  <c:v>3841.2179999999998</c:v>
                </c:pt>
                <c:pt idx="15">
                  <c:v>3235.9780000000001</c:v>
                </c:pt>
                <c:pt idx="16">
                  <c:v>3430.7429999999999</c:v>
                </c:pt>
                <c:pt idx="17">
                  <c:v>3664.1480000000001</c:v>
                </c:pt>
                <c:pt idx="18">
                  <c:v>5350.4336999999996</c:v>
                </c:pt>
                <c:pt idx="19">
                  <c:v>6155.8137999999999</c:v>
                </c:pt>
                <c:pt idx="20">
                  <c:v>5985.5940000000001</c:v>
                </c:pt>
                <c:pt idx="21">
                  <c:v>5947.3224</c:v>
                </c:pt>
                <c:pt idx="22">
                  <c:v>6123.4939000000004</c:v>
                </c:pt>
                <c:pt idx="23">
                  <c:v>6202.8923000000004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98-44C9-A9F9-0A91D1AC76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2581632"/>
        <c:axId val="1885065360"/>
      </c:lineChart>
      <c:lineChart>
        <c:grouping val="standard"/>
        <c:varyColors val="0"/>
        <c:ser>
          <c:idx val="1"/>
          <c:order val="1"/>
          <c:tx>
            <c:strRef>
              <c:f>'[10]000905_60%被动去库存'!$C$1</c:f>
              <c:strCache>
                <c:ptCount val="1"/>
                <c:pt idx="0">
                  <c:v>percentile60%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'[10]000905_60%被动去库存'!$A$2:$A$25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'[10]000905_60%被动去库存'!$C$2:$C$25</c:f>
              <c:numCache>
                <c:formatCode>General</c:formatCode>
                <c:ptCount val="24"/>
                <c:pt idx="0">
                  <c:v>3.82135780352338E-2</c:v>
                </c:pt>
                <c:pt idx="1">
                  <c:v>2.8937121541818499E-2</c:v>
                </c:pt>
                <c:pt idx="2">
                  <c:v>2.3051981829159299E-2</c:v>
                </c:pt>
                <c:pt idx="3">
                  <c:v>2.1408773658699899E-2</c:v>
                </c:pt>
                <c:pt idx="4">
                  <c:v>2.1134609719930302E-2</c:v>
                </c:pt>
                <c:pt idx="5">
                  <c:v>1.8983769516784699E-2</c:v>
                </c:pt>
                <c:pt idx="6">
                  <c:v>2.3068403528193001E-2</c:v>
                </c:pt>
                <c:pt idx="7">
                  <c:v>3.9537884926618E-2</c:v>
                </c:pt>
                <c:pt idx="8">
                  <c:v>4.4809930349121799E-2</c:v>
                </c:pt>
                <c:pt idx="9">
                  <c:v>3.8987080963347798E-2</c:v>
                </c:pt>
                <c:pt idx="10">
                  <c:v>3.6310118328108897E-2</c:v>
                </c:pt>
                <c:pt idx="11">
                  <c:v>3.43276944518493E-2</c:v>
                </c:pt>
                <c:pt idx="12">
                  <c:v>3.6529648965192403E-2</c:v>
                </c:pt>
                <c:pt idx="13">
                  <c:v>3.8943708432568801E-2</c:v>
                </c:pt>
                <c:pt idx="14">
                  <c:v>3.33709495761648E-2</c:v>
                </c:pt>
                <c:pt idx="15">
                  <c:v>4.0112911953765797E-2</c:v>
                </c:pt>
                <c:pt idx="16">
                  <c:v>4.06839246394343E-2</c:v>
                </c:pt>
                <c:pt idx="17">
                  <c:v>3.6742707164602401E-2</c:v>
                </c:pt>
                <c:pt idx="18">
                  <c:v>3.0959331091234599E-2</c:v>
                </c:pt>
                <c:pt idx="19">
                  <c:v>2.6711295294611699E-2</c:v>
                </c:pt>
                <c:pt idx="20">
                  <c:v>2.69073335855026E-2</c:v>
                </c:pt>
                <c:pt idx="21">
                  <c:v>2.7143671771844301E-2</c:v>
                </c:pt>
                <c:pt idx="22">
                  <c:v>2.6525410669753599E-2</c:v>
                </c:pt>
                <c:pt idx="23">
                  <c:v>2.5998205203713799E-2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98-44C9-A9F9-0A91D1AC76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2649632"/>
        <c:axId val="1885056208"/>
      </c:lineChart>
      <c:catAx>
        <c:axId val="1662581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065360"/>
        <c:crosses val="autoZero"/>
        <c:auto val="1"/>
        <c:lblAlgn val="ctr"/>
        <c:lblOffset val="100"/>
        <c:noMultiLvlLbl val="0"/>
      </c:catAx>
      <c:valAx>
        <c:axId val="188506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62581632"/>
        <c:crosses val="autoZero"/>
        <c:crossBetween val="between"/>
      </c:valAx>
      <c:valAx>
        <c:axId val="188505620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62649632"/>
        <c:crosses val="max"/>
        <c:crossBetween val="between"/>
      </c:valAx>
      <c:catAx>
        <c:axId val="16626496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0562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'[10]000905_65%被动去库存'!$B$1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'[10]000905_65%被动去库存'!$A$2:$A$25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'[10]000905_65%被动去库存'!$B$2:$B$25</c:f>
              <c:numCache>
                <c:formatCode>General</c:formatCode>
                <c:ptCount val="24"/>
                <c:pt idx="0">
                  <c:v>2416.9490000000001</c:v>
                </c:pt>
                <c:pt idx="1">
                  <c:v>2914.1280000000002</c:v>
                </c:pt>
                <c:pt idx="2">
                  <c:v>3086.2170000000001</c:v>
                </c:pt>
                <c:pt idx="3">
                  <c:v>3276.748</c:v>
                </c:pt>
                <c:pt idx="4">
                  <c:v>3452.2629999999999</c:v>
                </c:pt>
                <c:pt idx="5">
                  <c:v>3928.5839999999998</c:v>
                </c:pt>
                <c:pt idx="6">
                  <c:v>3277.9969999999998</c:v>
                </c:pt>
                <c:pt idx="7">
                  <c:v>3168.0970000000002</c:v>
                </c:pt>
                <c:pt idx="8">
                  <c:v>2816.6239999999998</c:v>
                </c:pt>
                <c:pt idx="9">
                  <c:v>3275.86</c:v>
                </c:pt>
                <c:pt idx="10">
                  <c:v>3479.6379999999999</c:v>
                </c:pt>
                <c:pt idx="11">
                  <c:v>3608.1990000000001</c:v>
                </c:pt>
                <c:pt idx="12">
                  <c:v>3447.2849999999999</c:v>
                </c:pt>
                <c:pt idx="13">
                  <c:v>3367.7660000000001</c:v>
                </c:pt>
                <c:pt idx="14">
                  <c:v>3841.2179999999998</c:v>
                </c:pt>
                <c:pt idx="15">
                  <c:v>3235.9780000000001</c:v>
                </c:pt>
                <c:pt idx="16">
                  <c:v>3430.7429999999999</c:v>
                </c:pt>
                <c:pt idx="17">
                  <c:v>3664.1480000000001</c:v>
                </c:pt>
                <c:pt idx="18">
                  <c:v>5350.4336999999996</c:v>
                </c:pt>
                <c:pt idx="19">
                  <c:v>6155.8137999999999</c:v>
                </c:pt>
                <c:pt idx="20">
                  <c:v>5985.5940000000001</c:v>
                </c:pt>
                <c:pt idx="21">
                  <c:v>5947.3224</c:v>
                </c:pt>
                <c:pt idx="22">
                  <c:v>6123.4939000000004</c:v>
                </c:pt>
                <c:pt idx="23">
                  <c:v>6202.8923000000004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8B-4A5E-9F97-1CA848F514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2631232"/>
        <c:axId val="1885049968"/>
      </c:lineChart>
      <c:lineChart>
        <c:grouping val="standard"/>
        <c:varyColors val="0"/>
        <c:ser>
          <c:idx val="1"/>
          <c:order val="1"/>
          <c:tx>
            <c:strRef>
              <c:f>'[10]000905_65%被动去库存'!$C$1</c:f>
              <c:strCache>
                <c:ptCount val="1"/>
                <c:pt idx="0">
                  <c:v>percentile65%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'[10]000905_65%被动去库存'!$A$2:$A$25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'[10]000905_65%被动去库存'!$C$2:$C$25</c:f>
              <c:numCache>
                <c:formatCode>General</c:formatCode>
                <c:ptCount val="24"/>
                <c:pt idx="0">
                  <c:v>4.1275582714370998E-2</c:v>
                </c:pt>
                <c:pt idx="1">
                  <c:v>3.13757903467436E-2</c:v>
                </c:pt>
                <c:pt idx="2">
                  <c:v>2.6348698865150198E-2</c:v>
                </c:pt>
                <c:pt idx="3">
                  <c:v>2.4292862487376998E-2</c:v>
                </c:pt>
                <c:pt idx="4">
                  <c:v>2.38867805103514E-2</c:v>
                </c:pt>
                <c:pt idx="5">
                  <c:v>2.1706998675579198E-2</c:v>
                </c:pt>
                <c:pt idx="6">
                  <c:v>2.5768544462943101E-2</c:v>
                </c:pt>
                <c:pt idx="7">
                  <c:v>4.2113636477789103E-2</c:v>
                </c:pt>
                <c:pt idx="8">
                  <c:v>4.8486943787747899E-2</c:v>
                </c:pt>
                <c:pt idx="9">
                  <c:v>4.1655526419148402E-2</c:v>
                </c:pt>
                <c:pt idx="10">
                  <c:v>3.9110458286948403E-2</c:v>
                </c:pt>
                <c:pt idx="11">
                  <c:v>3.7936039626442403E-2</c:v>
                </c:pt>
                <c:pt idx="12">
                  <c:v>3.9343398209181903E-2</c:v>
                </c:pt>
                <c:pt idx="13">
                  <c:v>4.19456334845884E-2</c:v>
                </c:pt>
                <c:pt idx="14">
                  <c:v>3.8176141046957997E-2</c:v>
                </c:pt>
                <c:pt idx="15">
                  <c:v>4.5329630827380597E-2</c:v>
                </c:pt>
                <c:pt idx="16">
                  <c:v>4.4895240927026202E-2</c:v>
                </c:pt>
                <c:pt idx="17">
                  <c:v>4.0543659302030001E-2</c:v>
                </c:pt>
                <c:pt idx="18">
                  <c:v>3.5436370706226399E-2</c:v>
                </c:pt>
                <c:pt idx="19">
                  <c:v>2.9471743979832699E-2</c:v>
                </c:pt>
                <c:pt idx="20">
                  <c:v>3.0095606529552E-2</c:v>
                </c:pt>
                <c:pt idx="21">
                  <c:v>3.0167808068666101E-2</c:v>
                </c:pt>
                <c:pt idx="22">
                  <c:v>2.92650669172143E-2</c:v>
                </c:pt>
                <c:pt idx="23">
                  <c:v>2.7664596013420601E-2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8B-4A5E-9F97-1CA848F514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2670832"/>
        <c:axId val="1885062448"/>
      </c:lineChart>
      <c:catAx>
        <c:axId val="1662631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049968"/>
        <c:crosses val="autoZero"/>
        <c:auto val="1"/>
        <c:lblAlgn val="ctr"/>
        <c:lblOffset val="100"/>
        <c:noMultiLvlLbl val="0"/>
      </c:catAx>
      <c:valAx>
        <c:axId val="188504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62631232"/>
        <c:crosses val="autoZero"/>
        <c:crossBetween val="between"/>
      </c:valAx>
      <c:valAx>
        <c:axId val="18850624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62670832"/>
        <c:crosses val="max"/>
        <c:crossBetween val="between"/>
      </c:valAx>
      <c:catAx>
        <c:axId val="16626708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062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'[10]000905_70%被动去库存'!$B$1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'[10]000905_70%被动去库存'!$A$2:$A$25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'[10]000905_70%被动去库存'!$B$2:$B$25</c:f>
              <c:numCache>
                <c:formatCode>General</c:formatCode>
                <c:ptCount val="24"/>
                <c:pt idx="0">
                  <c:v>2416.9490000000001</c:v>
                </c:pt>
                <c:pt idx="1">
                  <c:v>2914.1280000000002</c:v>
                </c:pt>
                <c:pt idx="2">
                  <c:v>3086.2170000000001</c:v>
                </c:pt>
                <c:pt idx="3">
                  <c:v>3276.748</c:v>
                </c:pt>
                <c:pt idx="4">
                  <c:v>3452.2629999999999</c:v>
                </c:pt>
                <c:pt idx="5">
                  <c:v>3928.5839999999998</c:v>
                </c:pt>
                <c:pt idx="6">
                  <c:v>3277.9969999999998</c:v>
                </c:pt>
                <c:pt idx="7">
                  <c:v>3168.0970000000002</c:v>
                </c:pt>
                <c:pt idx="8">
                  <c:v>2816.6239999999998</c:v>
                </c:pt>
                <c:pt idx="9">
                  <c:v>3275.86</c:v>
                </c:pt>
                <c:pt idx="10">
                  <c:v>3479.6379999999999</c:v>
                </c:pt>
                <c:pt idx="11">
                  <c:v>3608.1990000000001</c:v>
                </c:pt>
                <c:pt idx="12">
                  <c:v>3447.2849999999999</c:v>
                </c:pt>
                <c:pt idx="13">
                  <c:v>3367.7660000000001</c:v>
                </c:pt>
                <c:pt idx="14">
                  <c:v>3841.2179999999998</c:v>
                </c:pt>
                <c:pt idx="15">
                  <c:v>3235.9780000000001</c:v>
                </c:pt>
                <c:pt idx="16">
                  <c:v>3430.7429999999999</c:v>
                </c:pt>
                <c:pt idx="17">
                  <c:v>3664.1480000000001</c:v>
                </c:pt>
                <c:pt idx="18">
                  <c:v>5350.4336999999996</c:v>
                </c:pt>
                <c:pt idx="19">
                  <c:v>6155.8137999999999</c:v>
                </c:pt>
                <c:pt idx="20">
                  <c:v>5985.5940000000001</c:v>
                </c:pt>
                <c:pt idx="21">
                  <c:v>5947.3224</c:v>
                </c:pt>
                <c:pt idx="22">
                  <c:v>6123.4939000000004</c:v>
                </c:pt>
                <c:pt idx="23">
                  <c:v>6202.8923000000004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59-4DFF-905E-9A6EDA5AB2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2657632"/>
        <c:axId val="1885053712"/>
      </c:lineChart>
      <c:lineChart>
        <c:grouping val="standard"/>
        <c:varyColors val="0"/>
        <c:ser>
          <c:idx val="1"/>
          <c:order val="1"/>
          <c:tx>
            <c:strRef>
              <c:f>'[10]000905_70%被动去库存'!$C$1</c:f>
              <c:strCache>
                <c:ptCount val="1"/>
                <c:pt idx="0">
                  <c:v>percentile70%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'[10]000905_70%被动去库存'!$A$2:$A$25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'[10]000905_70%被动去库存'!$C$2:$C$25</c:f>
              <c:numCache>
                <c:formatCode>General</c:formatCode>
                <c:ptCount val="24"/>
                <c:pt idx="0">
                  <c:v>4.45609608294023E-2</c:v>
                </c:pt>
                <c:pt idx="1">
                  <c:v>3.5221412040587402E-2</c:v>
                </c:pt>
                <c:pt idx="2">
                  <c:v>2.8921690208886599E-2</c:v>
                </c:pt>
                <c:pt idx="3">
                  <c:v>2.78868747092001E-2</c:v>
                </c:pt>
                <c:pt idx="4">
                  <c:v>2.6272015586121598E-2</c:v>
                </c:pt>
                <c:pt idx="5">
                  <c:v>2.44996313988649E-2</c:v>
                </c:pt>
                <c:pt idx="6">
                  <c:v>2.8391592056571699E-2</c:v>
                </c:pt>
                <c:pt idx="7">
                  <c:v>4.5719266789057703E-2</c:v>
                </c:pt>
                <c:pt idx="8">
                  <c:v>5.1813162225794199E-2</c:v>
                </c:pt>
                <c:pt idx="9">
                  <c:v>4.4304318462723501E-2</c:v>
                </c:pt>
                <c:pt idx="10">
                  <c:v>4.3403063424162502E-2</c:v>
                </c:pt>
                <c:pt idx="11">
                  <c:v>4.1356556004555997E-2</c:v>
                </c:pt>
                <c:pt idx="12">
                  <c:v>4.4273847655647597E-2</c:v>
                </c:pt>
                <c:pt idx="13">
                  <c:v>4.6634645149792903E-2</c:v>
                </c:pt>
                <c:pt idx="14">
                  <c:v>4.2285840359008002E-2</c:v>
                </c:pt>
                <c:pt idx="15">
                  <c:v>5.1005856161955097E-2</c:v>
                </c:pt>
                <c:pt idx="16">
                  <c:v>4.93930229500016E-2</c:v>
                </c:pt>
                <c:pt idx="17">
                  <c:v>4.5234755660483301E-2</c:v>
                </c:pt>
                <c:pt idx="18">
                  <c:v>3.8518434367106801E-2</c:v>
                </c:pt>
                <c:pt idx="19">
                  <c:v>3.2817753413578697E-2</c:v>
                </c:pt>
                <c:pt idx="20">
                  <c:v>3.3283328389595898E-2</c:v>
                </c:pt>
                <c:pt idx="21">
                  <c:v>3.3118813589865299E-2</c:v>
                </c:pt>
                <c:pt idx="22">
                  <c:v>3.2065304671216703E-2</c:v>
                </c:pt>
                <c:pt idx="23">
                  <c:v>3.05553920378243E-2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59-4DFF-905E-9A6EDA5AB2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6437808"/>
        <c:axId val="1885054128"/>
      </c:lineChart>
      <c:catAx>
        <c:axId val="166265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053712"/>
        <c:crosses val="autoZero"/>
        <c:auto val="1"/>
        <c:lblAlgn val="ctr"/>
        <c:lblOffset val="100"/>
        <c:noMultiLvlLbl val="0"/>
      </c:catAx>
      <c:valAx>
        <c:axId val="188505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62657632"/>
        <c:crosses val="autoZero"/>
        <c:crossBetween val="between"/>
      </c:valAx>
      <c:valAx>
        <c:axId val="188505412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6437808"/>
        <c:crosses val="max"/>
        <c:crossBetween val="between"/>
      </c:valAx>
      <c:catAx>
        <c:axId val="4464378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0541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'[10]000905_75%被动去库存'!$B$1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'[10]000905_75%被动去库存'!$A$2:$A$25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'[10]000905_75%被动去库存'!$B$2:$B$25</c:f>
              <c:numCache>
                <c:formatCode>General</c:formatCode>
                <c:ptCount val="24"/>
                <c:pt idx="0">
                  <c:v>2416.9490000000001</c:v>
                </c:pt>
                <c:pt idx="1">
                  <c:v>2914.1280000000002</c:v>
                </c:pt>
                <c:pt idx="2">
                  <c:v>3086.2170000000001</c:v>
                </c:pt>
                <c:pt idx="3">
                  <c:v>3276.748</c:v>
                </c:pt>
                <c:pt idx="4">
                  <c:v>3452.2629999999999</c:v>
                </c:pt>
                <c:pt idx="5">
                  <c:v>3928.5839999999998</c:v>
                </c:pt>
                <c:pt idx="6">
                  <c:v>3277.9969999999998</c:v>
                </c:pt>
                <c:pt idx="7">
                  <c:v>3168.0970000000002</c:v>
                </c:pt>
                <c:pt idx="8">
                  <c:v>2816.6239999999998</c:v>
                </c:pt>
                <c:pt idx="9">
                  <c:v>3275.86</c:v>
                </c:pt>
                <c:pt idx="10">
                  <c:v>3479.6379999999999</c:v>
                </c:pt>
                <c:pt idx="11">
                  <c:v>3608.1990000000001</c:v>
                </c:pt>
                <c:pt idx="12">
                  <c:v>3447.2849999999999</c:v>
                </c:pt>
                <c:pt idx="13">
                  <c:v>3367.7660000000001</c:v>
                </c:pt>
                <c:pt idx="14">
                  <c:v>3841.2179999999998</c:v>
                </c:pt>
                <c:pt idx="15">
                  <c:v>3235.9780000000001</c:v>
                </c:pt>
                <c:pt idx="16">
                  <c:v>3430.7429999999999</c:v>
                </c:pt>
                <c:pt idx="17">
                  <c:v>3664.1480000000001</c:v>
                </c:pt>
                <c:pt idx="18">
                  <c:v>5350.4336999999996</c:v>
                </c:pt>
                <c:pt idx="19">
                  <c:v>6155.8137999999999</c:v>
                </c:pt>
                <c:pt idx="20">
                  <c:v>5985.5940000000001</c:v>
                </c:pt>
                <c:pt idx="21">
                  <c:v>5947.3224</c:v>
                </c:pt>
                <c:pt idx="22">
                  <c:v>6123.4939000000004</c:v>
                </c:pt>
                <c:pt idx="23">
                  <c:v>6202.8923000000004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0A-461D-9AA1-98080C6770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6437408"/>
        <c:axId val="1885044560"/>
      </c:lineChart>
      <c:lineChart>
        <c:grouping val="standard"/>
        <c:varyColors val="0"/>
        <c:ser>
          <c:idx val="1"/>
          <c:order val="1"/>
          <c:tx>
            <c:strRef>
              <c:f>'[10]000905_75%被动去库存'!$C$1</c:f>
              <c:strCache>
                <c:ptCount val="1"/>
                <c:pt idx="0">
                  <c:v>percentile75%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'[10]000905_75%被动去库存'!$A$2:$A$25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'[10]000905_75%被动去库存'!$C$2:$C$25</c:f>
              <c:numCache>
                <c:formatCode>General</c:formatCode>
                <c:ptCount val="24"/>
                <c:pt idx="0">
                  <c:v>4.9854529774317501E-2</c:v>
                </c:pt>
                <c:pt idx="1">
                  <c:v>3.84413956514469E-2</c:v>
                </c:pt>
                <c:pt idx="2">
                  <c:v>3.2122242204189799E-2</c:v>
                </c:pt>
                <c:pt idx="3">
                  <c:v>3.01256819940658E-2</c:v>
                </c:pt>
                <c:pt idx="4">
                  <c:v>2.8715898698235001E-2</c:v>
                </c:pt>
                <c:pt idx="5">
                  <c:v>2.6956264697882499E-2</c:v>
                </c:pt>
                <c:pt idx="6">
                  <c:v>3.0936662443089302E-2</c:v>
                </c:pt>
                <c:pt idx="7">
                  <c:v>5.08787056071505E-2</c:v>
                </c:pt>
                <c:pt idx="8">
                  <c:v>5.7785018653306298E-2</c:v>
                </c:pt>
                <c:pt idx="9">
                  <c:v>4.9618080841058003E-2</c:v>
                </c:pt>
                <c:pt idx="10">
                  <c:v>4.8446858559180198E-2</c:v>
                </c:pt>
                <c:pt idx="11">
                  <c:v>4.6140481946551098E-2</c:v>
                </c:pt>
                <c:pt idx="12">
                  <c:v>4.80304957506534E-2</c:v>
                </c:pt>
                <c:pt idx="13">
                  <c:v>5.2619635384240297E-2</c:v>
                </c:pt>
                <c:pt idx="14">
                  <c:v>4.6371755161610399E-2</c:v>
                </c:pt>
                <c:pt idx="15">
                  <c:v>5.8166590574065098E-2</c:v>
                </c:pt>
                <c:pt idx="16">
                  <c:v>5.5018967094253503E-2</c:v>
                </c:pt>
                <c:pt idx="17">
                  <c:v>5.1104541722217699E-2</c:v>
                </c:pt>
                <c:pt idx="18">
                  <c:v>4.1829783121943999E-2</c:v>
                </c:pt>
                <c:pt idx="19">
                  <c:v>3.5930053861293602E-2</c:v>
                </c:pt>
                <c:pt idx="20">
                  <c:v>3.7148911517134398E-2</c:v>
                </c:pt>
                <c:pt idx="21">
                  <c:v>3.6755225449713803E-2</c:v>
                </c:pt>
                <c:pt idx="22">
                  <c:v>3.5549952067810399E-2</c:v>
                </c:pt>
                <c:pt idx="23">
                  <c:v>3.3765045688875499E-2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0A-461D-9AA1-98080C6770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6409408"/>
        <c:axId val="1885042896"/>
      </c:lineChart>
      <c:catAx>
        <c:axId val="446437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044560"/>
        <c:crosses val="autoZero"/>
        <c:auto val="1"/>
        <c:lblAlgn val="ctr"/>
        <c:lblOffset val="100"/>
        <c:noMultiLvlLbl val="0"/>
      </c:catAx>
      <c:valAx>
        <c:axId val="188504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6437408"/>
        <c:crosses val="autoZero"/>
        <c:crossBetween val="between"/>
      </c:valAx>
      <c:valAx>
        <c:axId val="188504289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6409408"/>
        <c:crosses val="max"/>
        <c:crossBetween val="between"/>
      </c:valAx>
      <c:catAx>
        <c:axId val="4464094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0428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'[10]000905_80%被动去库存'!$B$1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'[10]000905_80%被动去库存'!$A$2:$A$25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'[10]000905_80%被动去库存'!$B$2:$B$25</c:f>
              <c:numCache>
                <c:formatCode>General</c:formatCode>
                <c:ptCount val="24"/>
                <c:pt idx="0">
                  <c:v>2416.9490000000001</c:v>
                </c:pt>
                <c:pt idx="1">
                  <c:v>2914.1280000000002</c:v>
                </c:pt>
                <c:pt idx="2">
                  <c:v>3086.2170000000001</c:v>
                </c:pt>
                <c:pt idx="3">
                  <c:v>3276.748</c:v>
                </c:pt>
                <c:pt idx="4">
                  <c:v>3452.2629999999999</c:v>
                </c:pt>
                <c:pt idx="5">
                  <c:v>3928.5839999999998</c:v>
                </c:pt>
                <c:pt idx="6">
                  <c:v>3277.9969999999998</c:v>
                </c:pt>
                <c:pt idx="7">
                  <c:v>3168.0970000000002</c:v>
                </c:pt>
                <c:pt idx="8">
                  <c:v>2816.6239999999998</c:v>
                </c:pt>
                <c:pt idx="9">
                  <c:v>3275.86</c:v>
                </c:pt>
                <c:pt idx="10">
                  <c:v>3479.6379999999999</c:v>
                </c:pt>
                <c:pt idx="11">
                  <c:v>3608.1990000000001</c:v>
                </c:pt>
                <c:pt idx="12">
                  <c:v>3447.2849999999999</c:v>
                </c:pt>
                <c:pt idx="13">
                  <c:v>3367.7660000000001</c:v>
                </c:pt>
                <c:pt idx="14">
                  <c:v>3841.2179999999998</c:v>
                </c:pt>
                <c:pt idx="15">
                  <c:v>3235.9780000000001</c:v>
                </c:pt>
                <c:pt idx="16">
                  <c:v>3430.7429999999999</c:v>
                </c:pt>
                <c:pt idx="17">
                  <c:v>3664.1480000000001</c:v>
                </c:pt>
                <c:pt idx="18">
                  <c:v>5350.4336999999996</c:v>
                </c:pt>
                <c:pt idx="19">
                  <c:v>6155.8137999999999</c:v>
                </c:pt>
                <c:pt idx="20">
                  <c:v>5985.5940000000001</c:v>
                </c:pt>
                <c:pt idx="21">
                  <c:v>5947.3224</c:v>
                </c:pt>
                <c:pt idx="22">
                  <c:v>6123.4939000000004</c:v>
                </c:pt>
                <c:pt idx="23">
                  <c:v>6202.8923000000004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0B-43B4-93AD-C06F2CFDCD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6429808"/>
        <c:axId val="1885044976"/>
      </c:lineChart>
      <c:lineChart>
        <c:grouping val="standard"/>
        <c:varyColors val="0"/>
        <c:ser>
          <c:idx val="1"/>
          <c:order val="1"/>
          <c:tx>
            <c:strRef>
              <c:f>'[10]000905_80%被动去库存'!$C$1</c:f>
              <c:strCache>
                <c:ptCount val="1"/>
                <c:pt idx="0">
                  <c:v>percentile80%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'[10]000905_80%被动去库存'!$A$2:$A$25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'[10]000905_80%被动去库存'!$C$2:$C$25</c:f>
              <c:numCache>
                <c:formatCode>General</c:formatCode>
                <c:ptCount val="24"/>
                <c:pt idx="0">
                  <c:v>5.4602815095959302E-2</c:v>
                </c:pt>
                <c:pt idx="1">
                  <c:v>4.1786130791609803E-2</c:v>
                </c:pt>
                <c:pt idx="2">
                  <c:v>3.4717895587532702E-2</c:v>
                </c:pt>
                <c:pt idx="3">
                  <c:v>3.4313713129473997E-2</c:v>
                </c:pt>
                <c:pt idx="4">
                  <c:v>3.1817217841890601E-2</c:v>
                </c:pt>
                <c:pt idx="5">
                  <c:v>2.9251610973185599E-2</c:v>
                </c:pt>
                <c:pt idx="6">
                  <c:v>3.4893005094885902E-2</c:v>
                </c:pt>
                <c:pt idx="7">
                  <c:v>5.8780211204615102E-2</c:v>
                </c:pt>
                <c:pt idx="8">
                  <c:v>6.7452757126260698E-2</c:v>
                </c:pt>
                <c:pt idx="9">
                  <c:v>5.7336898780549997E-2</c:v>
                </c:pt>
                <c:pt idx="10">
                  <c:v>5.4154661124378903E-2</c:v>
                </c:pt>
                <c:pt idx="11">
                  <c:v>5.1363224055592002E-2</c:v>
                </c:pt>
                <c:pt idx="12">
                  <c:v>5.4192562331956601E-2</c:v>
                </c:pt>
                <c:pt idx="13">
                  <c:v>5.9144839901274601E-2</c:v>
                </c:pt>
                <c:pt idx="14">
                  <c:v>5.3160457720888898E-2</c:v>
                </c:pt>
                <c:pt idx="15">
                  <c:v>6.3524121736682093E-2</c:v>
                </c:pt>
                <c:pt idx="16">
                  <c:v>6.3208648862199901E-2</c:v>
                </c:pt>
                <c:pt idx="17">
                  <c:v>5.6959521292604898E-2</c:v>
                </c:pt>
                <c:pt idx="18">
                  <c:v>4.6893355438676503E-2</c:v>
                </c:pt>
                <c:pt idx="19">
                  <c:v>4.0845342576217102E-2</c:v>
                </c:pt>
                <c:pt idx="20">
                  <c:v>4.0811247797243197E-2</c:v>
                </c:pt>
                <c:pt idx="21">
                  <c:v>4.1347217401669398E-2</c:v>
                </c:pt>
                <c:pt idx="22">
                  <c:v>3.9507811332503098E-2</c:v>
                </c:pt>
                <c:pt idx="23">
                  <c:v>3.7224026918898201E-2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0B-43B4-93AD-C06F2CFDCD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3445568"/>
        <c:axId val="1885045392"/>
      </c:lineChart>
      <c:catAx>
        <c:axId val="446429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044976"/>
        <c:crosses val="autoZero"/>
        <c:auto val="1"/>
        <c:lblAlgn val="ctr"/>
        <c:lblOffset val="100"/>
        <c:noMultiLvlLbl val="0"/>
      </c:catAx>
      <c:valAx>
        <c:axId val="188504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6429808"/>
        <c:crosses val="autoZero"/>
        <c:crossBetween val="between"/>
      </c:valAx>
      <c:valAx>
        <c:axId val="18850453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3445568"/>
        <c:crosses val="max"/>
        <c:crossBetween val="between"/>
      </c:valAx>
      <c:catAx>
        <c:axId val="15734455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0453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'[10]000905_85%被动去库存'!$B$1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'[10]000905_85%被动去库存'!$A$2:$A$25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'[10]000905_85%被动去库存'!$B$2:$B$25</c:f>
              <c:numCache>
                <c:formatCode>General</c:formatCode>
                <c:ptCount val="24"/>
                <c:pt idx="0">
                  <c:v>2416.9490000000001</c:v>
                </c:pt>
                <c:pt idx="1">
                  <c:v>2914.1280000000002</c:v>
                </c:pt>
                <c:pt idx="2">
                  <c:v>3086.2170000000001</c:v>
                </c:pt>
                <c:pt idx="3">
                  <c:v>3276.748</c:v>
                </c:pt>
                <c:pt idx="4">
                  <c:v>3452.2629999999999</c:v>
                </c:pt>
                <c:pt idx="5">
                  <c:v>3928.5839999999998</c:v>
                </c:pt>
                <c:pt idx="6">
                  <c:v>3277.9969999999998</c:v>
                </c:pt>
                <c:pt idx="7">
                  <c:v>3168.0970000000002</c:v>
                </c:pt>
                <c:pt idx="8">
                  <c:v>2816.6239999999998</c:v>
                </c:pt>
                <c:pt idx="9">
                  <c:v>3275.86</c:v>
                </c:pt>
                <c:pt idx="10">
                  <c:v>3479.6379999999999</c:v>
                </c:pt>
                <c:pt idx="11">
                  <c:v>3608.1990000000001</c:v>
                </c:pt>
                <c:pt idx="12">
                  <c:v>3447.2849999999999</c:v>
                </c:pt>
                <c:pt idx="13">
                  <c:v>3367.7660000000001</c:v>
                </c:pt>
                <c:pt idx="14">
                  <c:v>3841.2179999999998</c:v>
                </c:pt>
                <c:pt idx="15">
                  <c:v>3235.9780000000001</c:v>
                </c:pt>
                <c:pt idx="16">
                  <c:v>3430.7429999999999</c:v>
                </c:pt>
                <c:pt idx="17">
                  <c:v>3664.1480000000001</c:v>
                </c:pt>
                <c:pt idx="18">
                  <c:v>5350.4336999999996</c:v>
                </c:pt>
                <c:pt idx="19">
                  <c:v>6155.8137999999999</c:v>
                </c:pt>
                <c:pt idx="20">
                  <c:v>5985.5940000000001</c:v>
                </c:pt>
                <c:pt idx="21">
                  <c:v>5947.3224</c:v>
                </c:pt>
                <c:pt idx="22">
                  <c:v>6123.4939000000004</c:v>
                </c:pt>
                <c:pt idx="23">
                  <c:v>6202.8923000000004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AD-4E5B-8D4F-DBFEE6D372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3446768"/>
        <c:axId val="1885048304"/>
      </c:lineChart>
      <c:lineChart>
        <c:grouping val="standard"/>
        <c:varyColors val="0"/>
        <c:ser>
          <c:idx val="1"/>
          <c:order val="1"/>
          <c:tx>
            <c:strRef>
              <c:f>'[10]000905_85%被动去库存'!$C$1</c:f>
              <c:strCache>
                <c:ptCount val="1"/>
                <c:pt idx="0">
                  <c:v>percentile85%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'[10]000905_85%被动去库存'!$A$2:$A$25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'[10]000905_85%被动去库存'!$C$2:$C$25</c:f>
              <c:numCache>
                <c:formatCode>General</c:formatCode>
                <c:ptCount val="24"/>
                <c:pt idx="0">
                  <c:v>6.2962528931443301E-2</c:v>
                </c:pt>
                <c:pt idx="1">
                  <c:v>4.7581508975255198E-2</c:v>
                </c:pt>
                <c:pt idx="2">
                  <c:v>3.8018942053663199E-2</c:v>
                </c:pt>
                <c:pt idx="3">
                  <c:v>3.6735820414906598E-2</c:v>
                </c:pt>
                <c:pt idx="4">
                  <c:v>3.5957275156011499E-2</c:v>
                </c:pt>
                <c:pt idx="5">
                  <c:v>3.3496610440953901E-2</c:v>
                </c:pt>
                <c:pt idx="6">
                  <c:v>3.8031631937452001E-2</c:v>
                </c:pt>
                <c:pt idx="7">
                  <c:v>6.6300395659692896E-2</c:v>
                </c:pt>
                <c:pt idx="8">
                  <c:v>7.4969848674086001E-2</c:v>
                </c:pt>
                <c:pt idx="9">
                  <c:v>6.27649746642953E-2</c:v>
                </c:pt>
                <c:pt idx="10">
                  <c:v>5.9500442648907498E-2</c:v>
                </c:pt>
                <c:pt idx="11">
                  <c:v>5.7209601316341202E-2</c:v>
                </c:pt>
                <c:pt idx="12">
                  <c:v>6.37606124431324E-2</c:v>
                </c:pt>
                <c:pt idx="13">
                  <c:v>6.7766025275420597E-2</c:v>
                </c:pt>
                <c:pt idx="14">
                  <c:v>5.99871874948558E-2</c:v>
                </c:pt>
                <c:pt idx="15">
                  <c:v>7.3620210933387997E-2</c:v>
                </c:pt>
                <c:pt idx="16">
                  <c:v>7.28824167069963E-2</c:v>
                </c:pt>
                <c:pt idx="17">
                  <c:v>6.5831975796048797E-2</c:v>
                </c:pt>
                <c:pt idx="18">
                  <c:v>5.2892809933007601E-2</c:v>
                </c:pt>
                <c:pt idx="19">
                  <c:v>4.5169453092082798E-2</c:v>
                </c:pt>
                <c:pt idx="20">
                  <c:v>4.6405286440500002E-2</c:v>
                </c:pt>
                <c:pt idx="21">
                  <c:v>4.6775656203068901E-2</c:v>
                </c:pt>
                <c:pt idx="22">
                  <c:v>4.5558760077049502E-2</c:v>
                </c:pt>
                <c:pt idx="23">
                  <c:v>4.2687343196932299E-2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AD-4E5B-8D4F-DBFEE6D372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3484368"/>
        <c:axId val="1885054544"/>
      </c:lineChart>
      <c:catAx>
        <c:axId val="1573446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048304"/>
        <c:crosses val="autoZero"/>
        <c:auto val="1"/>
        <c:lblAlgn val="ctr"/>
        <c:lblOffset val="100"/>
        <c:noMultiLvlLbl val="0"/>
      </c:catAx>
      <c:valAx>
        <c:axId val="188504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3446768"/>
        <c:crosses val="autoZero"/>
        <c:crossBetween val="between"/>
      </c:valAx>
      <c:valAx>
        <c:axId val="188505454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3484368"/>
        <c:crosses val="max"/>
        <c:crossBetween val="between"/>
      </c:valAx>
      <c:catAx>
        <c:axId val="15734843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0545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'[10]000905_90%被动去库存'!$B$1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'[10]000905_90%被动去库存'!$A$2:$A$25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'[10]000905_90%被动去库存'!$B$2:$B$25</c:f>
              <c:numCache>
                <c:formatCode>General</c:formatCode>
                <c:ptCount val="24"/>
                <c:pt idx="0">
                  <c:v>2416.9490000000001</c:v>
                </c:pt>
                <c:pt idx="1">
                  <c:v>2914.1280000000002</c:v>
                </c:pt>
                <c:pt idx="2">
                  <c:v>3086.2170000000001</c:v>
                </c:pt>
                <c:pt idx="3">
                  <c:v>3276.748</c:v>
                </c:pt>
                <c:pt idx="4">
                  <c:v>3452.2629999999999</c:v>
                </c:pt>
                <c:pt idx="5">
                  <c:v>3928.5839999999998</c:v>
                </c:pt>
                <c:pt idx="6">
                  <c:v>3277.9969999999998</c:v>
                </c:pt>
                <c:pt idx="7">
                  <c:v>3168.0970000000002</c:v>
                </c:pt>
                <c:pt idx="8">
                  <c:v>2816.6239999999998</c:v>
                </c:pt>
                <c:pt idx="9">
                  <c:v>3275.86</c:v>
                </c:pt>
                <c:pt idx="10">
                  <c:v>3479.6379999999999</c:v>
                </c:pt>
                <c:pt idx="11">
                  <c:v>3608.1990000000001</c:v>
                </c:pt>
                <c:pt idx="12">
                  <c:v>3447.2849999999999</c:v>
                </c:pt>
                <c:pt idx="13">
                  <c:v>3367.7660000000001</c:v>
                </c:pt>
                <c:pt idx="14">
                  <c:v>3841.2179999999998</c:v>
                </c:pt>
                <c:pt idx="15">
                  <c:v>3235.9780000000001</c:v>
                </c:pt>
                <c:pt idx="16">
                  <c:v>3430.7429999999999</c:v>
                </c:pt>
                <c:pt idx="17">
                  <c:v>3664.1480000000001</c:v>
                </c:pt>
                <c:pt idx="18">
                  <c:v>5350.4336999999996</c:v>
                </c:pt>
                <c:pt idx="19">
                  <c:v>6155.8137999999999</c:v>
                </c:pt>
                <c:pt idx="20">
                  <c:v>5985.5940000000001</c:v>
                </c:pt>
                <c:pt idx="21">
                  <c:v>5947.3224</c:v>
                </c:pt>
                <c:pt idx="22">
                  <c:v>6123.4939000000004</c:v>
                </c:pt>
                <c:pt idx="23">
                  <c:v>6202.8923000000004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0C-44CE-9874-D37721748A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3465968"/>
        <c:axId val="1885047888"/>
      </c:lineChart>
      <c:lineChart>
        <c:grouping val="standard"/>
        <c:varyColors val="0"/>
        <c:ser>
          <c:idx val="1"/>
          <c:order val="1"/>
          <c:tx>
            <c:strRef>
              <c:f>'[10]000905_90%被动去库存'!$C$1</c:f>
              <c:strCache>
                <c:ptCount val="1"/>
                <c:pt idx="0">
                  <c:v>percentile90%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'[10]000905_90%被动去库存'!$A$2:$A$25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'[10]000905_90%被动去库存'!$C$2:$C$25</c:f>
              <c:numCache>
                <c:formatCode>General</c:formatCode>
                <c:ptCount val="24"/>
                <c:pt idx="0">
                  <c:v>7.1645823344557602E-2</c:v>
                </c:pt>
                <c:pt idx="1">
                  <c:v>5.4978536620726499E-2</c:v>
                </c:pt>
                <c:pt idx="2">
                  <c:v>4.3508325105287397E-2</c:v>
                </c:pt>
                <c:pt idx="3">
                  <c:v>4.1816307703787303E-2</c:v>
                </c:pt>
                <c:pt idx="4">
                  <c:v>3.9976918670858098E-2</c:v>
                </c:pt>
                <c:pt idx="5">
                  <c:v>3.6472060382730598E-2</c:v>
                </c:pt>
                <c:pt idx="6">
                  <c:v>4.31479494159413E-2</c:v>
                </c:pt>
                <c:pt idx="7">
                  <c:v>7.9187759790739498E-2</c:v>
                </c:pt>
                <c:pt idx="8">
                  <c:v>8.64096671142697E-2</c:v>
                </c:pt>
                <c:pt idx="9">
                  <c:v>7.52849796774612E-2</c:v>
                </c:pt>
                <c:pt idx="10">
                  <c:v>7.2137039347493007E-2</c:v>
                </c:pt>
                <c:pt idx="11">
                  <c:v>6.8671603374786699E-2</c:v>
                </c:pt>
                <c:pt idx="12">
                  <c:v>7.3242527865406706E-2</c:v>
                </c:pt>
                <c:pt idx="13">
                  <c:v>7.5881655451663796E-2</c:v>
                </c:pt>
                <c:pt idx="14">
                  <c:v>7.0093674868153294E-2</c:v>
                </c:pt>
                <c:pt idx="15">
                  <c:v>8.3618891579776297E-2</c:v>
                </c:pt>
                <c:pt idx="16">
                  <c:v>8.7439931519542796E-2</c:v>
                </c:pt>
                <c:pt idx="17">
                  <c:v>7.8718540191246494E-2</c:v>
                </c:pt>
                <c:pt idx="18">
                  <c:v>6.0245060541762901E-2</c:v>
                </c:pt>
                <c:pt idx="19">
                  <c:v>5.2475069710439998E-2</c:v>
                </c:pt>
                <c:pt idx="20">
                  <c:v>5.4398806221610502E-2</c:v>
                </c:pt>
                <c:pt idx="21">
                  <c:v>5.5192326052825702E-2</c:v>
                </c:pt>
                <c:pt idx="22">
                  <c:v>5.314570211347E-2</c:v>
                </c:pt>
                <c:pt idx="23">
                  <c:v>5.0149573632222999E-2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0C-44CE-9874-D37721748A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6506272"/>
        <c:axId val="1885063280"/>
      </c:lineChart>
      <c:catAx>
        <c:axId val="1573465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047888"/>
        <c:crosses val="autoZero"/>
        <c:auto val="1"/>
        <c:lblAlgn val="ctr"/>
        <c:lblOffset val="100"/>
        <c:noMultiLvlLbl val="0"/>
      </c:catAx>
      <c:valAx>
        <c:axId val="188504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3465968"/>
        <c:crosses val="autoZero"/>
        <c:crossBetween val="between"/>
      </c:valAx>
      <c:valAx>
        <c:axId val="18850632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66506272"/>
        <c:crosses val="max"/>
        <c:crossBetween val="between"/>
      </c:valAx>
      <c:catAx>
        <c:axId val="14665062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0632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'[10]000905_95%被动去库存'!$B$1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'[10]000905_95%被动去库存'!$A$2:$A$25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'[10]000905_95%被动去库存'!$B$2:$B$25</c:f>
              <c:numCache>
                <c:formatCode>General</c:formatCode>
                <c:ptCount val="24"/>
                <c:pt idx="0">
                  <c:v>2416.9490000000001</c:v>
                </c:pt>
                <c:pt idx="1">
                  <c:v>2914.1280000000002</c:v>
                </c:pt>
                <c:pt idx="2">
                  <c:v>3086.2170000000001</c:v>
                </c:pt>
                <c:pt idx="3">
                  <c:v>3276.748</c:v>
                </c:pt>
                <c:pt idx="4">
                  <c:v>3452.2629999999999</c:v>
                </c:pt>
                <c:pt idx="5">
                  <c:v>3928.5839999999998</c:v>
                </c:pt>
                <c:pt idx="6">
                  <c:v>3277.9969999999998</c:v>
                </c:pt>
                <c:pt idx="7">
                  <c:v>3168.0970000000002</c:v>
                </c:pt>
                <c:pt idx="8">
                  <c:v>2816.6239999999998</c:v>
                </c:pt>
                <c:pt idx="9">
                  <c:v>3275.86</c:v>
                </c:pt>
                <c:pt idx="10">
                  <c:v>3479.6379999999999</c:v>
                </c:pt>
                <c:pt idx="11">
                  <c:v>3608.1990000000001</c:v>
                </c:pt>
                <c:pt idx="12">
                  <c:v>3447.2849999999999</c:v>
                </c:pt>
                <c:pt idx="13">
                  <c:v>3367.7660000000001</c:v>
                </c:pt>
                <c:pt idx="14">
                  <c:v>3841.2179999999998</c:v>
                </c:pt>
                <c:pt idx="15">
                  <c:v>3235.9780000000001</c:v>
                </c:pt>
                <c:pt idx="16">
                  <c:v>3430.7429999999999</c:v>
                </c:pt>
                <c:pt idx="17">
                  <c:v>3664.1480000000001</c:v>
                </c:pt>
                <c:pt idx="18">
                  <c:v>5350.4336999999996</c:v>
                </c:pt>
                <c:pt idx="19">
                  <c:v>6155.8137999999999</c:v>
                </c:pt>
                <c:pt idx="20">
                  <c:v>5985.5940000000001</c:v>
                </c:pt>
                <c:pt idx="21">
                  <c:v>5947.3224</c:v>
                </c:pt>
                <c:pt idx="22">
                  <c:v>6123.4939000000004</c:v>
                </c:pt>
                <c:pt idx="23">
                  <c:v>6202.8923000000004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14-495A-8B5D-3B12EE1DBE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6508272"/>
        <c:axId val="1885041648"/>
      </c:lineChart>
      <c:lineChart>
        <c:grouping val="standard"/>
        <c:varyColors val="0"/>
        <c:ser>
          <c:idx val="1"/>
          <c:order val="1"/>
          <c:tx>
            <c:strRef>
              <c:f>'[10]000905_95%被动去库存'!$C$1</c:f>
              <c:strCache>
                <c:ptCount val="1"/>
                <c:pt idx="0">
                  <c:v>percentile95%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'[10]000905_95%被动去库存'!$A$2:$A$25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'[10]000905_95%被动去库存'!$C$2:$C$25</c:f>
              <c:numCache>
                <c:formatCode>General</c:formatCode>
                <c:ptCount val="24"/>
                <c:pt idx="0">
                  <c:v>8.5969518046412202E-2</c:v>
                </c:pt>
                <c:pt idx="1">
                  <c:v>6.5690734859529906E-2</c:v>
                </c:pt>
                <c:pt idx="2">
                  <c:v>5.2896146864588801E-2</c:v>
                </c:pt>
                <c:pt idx="3">
                  <c:v>5.2190671622983097E-2</c:v>
                </c:pt>
                <c:pt idx="4">
                  <c:v>4.8983688777702997E-2</c:v>
                </c:pt>
                <c:pt idx="5">
                  <c:v>4.4651113684827701E-2</c:v>
                </c:pt>
                <c:pt idx="6">
                  <c:v>5.29361034650064E-2</c:v>
                </c:pt>
                <c:pt idx="7">
                  <c:v>9.7002711389033797E-2</c:v>
                </c:pt>
                <c:pt idx="8">
                  <c:v>0.103151064669115</c:v>
                </c:pt>
                <c:pt idx="9">
                  <c:v>8.69520109308249E-2</c:v>
                </c:pt>
                <c:pt idx="10">
                  <c:v>8.3871894908069303E-2</c:v>
                </c:pt>
                <c:pt idx="11">
                  <c:v>8.1802782971625701E-2</c:v>
                </c:pt>
                <c:pt idx="12">
                  <c:v>9.3259493319751002E-2</c:v>
                </c:pt>
                <c:pt idx="13">
                  <c:v>9.4126652785657697E-2</c:v>
                </c:pt>
                <c:pt idx="14">
                  <c:v>8.5141191646947501E-2</c:v>
                </c:pt>
                <c:pt idx="15">
                  <c:v>0.103798135810862</c:v>
                </c:pt>
                <c:pt idx="16">
                  <c:v>0.107726998571899</c:v>
                </c:pt>
                <c:pt idx="17">
                  <c:v>9.7504009496004601E-2</c:v>
                </c:pt>
                <c:pt idx="18">
                  <c:v>7.4287694671229698E-2</c:v>
                </c:pt>
                <c:pt idx="19">
                  <c:v>6.4499462323391599E-2</c:v>
                </c:pt>
                <c:pt idx="20">
                  <c:v>7.0451749565173499E-2</c:v>
                </c:pt>
                <c:pt idx="21">
                  <c:v>6.7478245692865799E-2</c:v>
                </c:pt>
                <c:pt idx="22">
                  <c:v>6.8761169043017101E-2</c:v>
                </c:pt>
                <c:pt idx="23">
                  <c:v>7.0422006442592402E-2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14-495A-8B5D-3B12EE1DBE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6566672"/>
        <c:axId val="1885041232"/>
      </c:lineChart>
      <c:catAx>
        <c:axId val="1466508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041648"/>
        <c:crosses val="autoZero"/>
        <c:auto val="1"/>
        <c:lblAlgn val="ctr"/>
        <c:lblOffset val="100"/>
        <c:noMultiLvlLbl val="0"/>
      </c:catAx>
      <c:valAx>
        <c:axId val="188504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66508272"/>
        <c:crosses val="autoZero"/>
        <c:crossBetween val="between"/>
      </c:valAx>
      <c:valAx>
        <c:axId val="18850412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66566672"/>
        <c:crosses val="max"/>
        <c:crossBetween val="between"/>
      </c:valAx>
      <c:catAx>
        <c:axId val="14665666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0412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'[1]000905_100%被动补库存'!$B$1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'[1]000905_100%被动补库存'!$A$2:$A$34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'[1]000905_100%被动补库存'!$B$2:$B$34</c:f>
              <c:numCache>
                <c:formatCode>General</c:formatCode>
                <c:ptCount val="33"/>
                <c:pt idx="0">
                  <c:v>2813.7159999999999</c:v>
                </c:pt>
                <c:pt idx="1">
                  <c:v>3017.2170000000001</c:v>
                </c:pt>
                <c:pt idx="2">
                  <c:v>2307.1579999999999</c:v>
                </c:pt>
                <c:pt idx="3">
                  <c:v>4634.6710000000003</c:v>
                </c:pt>
                <c:pt idx="4">
                  <c:v>4756.1570000000002</c:v>
                </c:pt>
                <c:pt idx="5">
                  <c:v>4438.6809999999996</c:v>
                </c:pt>
                <c:pt idx="6">
                  <c:v>4104.3639999999996</c:v>
                </c:pt>
                <c:pt idx="7">
                  <c:v>3664.4639999999999</c:v>
                </c:pt>
                <c:pt idx="8">
                  <c:v>4191.13</c:v>
                </c:pt>
                <c:pt idx="9">
                  <c:v>4589.2889999999998</c:v>
                </c:pt>
                <c:pt idx="10">
                  <c:v>4660.6049999999996</c:v>
                </c:pt>
                <c:pt idx="11">
                  <c:v>5055.4920000000002</c:v>
                </c:pt>
                <c:pt idx="12">
                  <c:v>5110.875</c:v>
                </c:pt>
                <c:pt idx="13">
                  <c:v>4936.7160000000003</c:v>
                </c:pt>
                <c:pt idx="14">
                  <c:v>4610.8599999999997</c:v>
                </c:pt>
                <c:pt idx="15">
                  <c:v>5095.2079999999996</c:v>
                </c:pt>
                <c:pt idx="16">
                  <c:v>5000.402</c:v>
                </c:pt>
                <c:pt idx="17">
                  <c:v>4836.866</c:v>
                </c:pt>
                <c:pt idx="18">
                  <c:v>4444.2759999999998</c:v>
                </c:pt>
                <c:pt idx="19">
                  <c:v>4579.3320000000003</c:v>
                </c:pt>
                <c:pt idx="20">
                  <c:v>4628.32</c:v>
                </c:pt>
                <c:pt idx="21">
                  <c:v>4430.5379999999996</c:v>
                </c:pt>
                <c:pt idx="22">
                  <c:v>3829.096</c:v>
                </c:pt>
                <c:pt idx="23">
                  <c:v>3885.4160000000002</c:v>
                </c:pt>
                <c:pt idx="24">
                  <c:v>3975.9290000000001</c:v>
                </c:pt>
                <c:pt idx="25">
                  <c:v>3840.5360000000001</c:v>
                </c:pt>
                <c:pt idx="26">
                  <c:v>3766.17</c:v>
                </c:pt>
                <c:pt idx="27">
                  <c:v>3829.2379999999998</c:v>
                </c:pt>
                <c:pt idx="28">
                  <c:v>3924.9029999999998</c:v>
                </c:pt>
                <c:pt idx="29">
                  <c:v>4257.0450000000001</c:v>
                </c:pt>
                <c:pt idx="30">
                  <c:v>6450.9700999999995</c:v>
                </c:pt>
                <c:pt idx="31">
                  <c:v>6401.6478999999999</c:v>
                </c:pt>
                <c:pt idx="32">
                  <c:v>6211.8624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8B-4DD7-8765-B60F336A48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2630832"/>
        <c:axId val="1402528896"/>
      </c:lineChart>
      <c:lineChart>
        <c:grouping val="standard"/>
        <c:varyColors val="0"/>
        <c:ser>
          <c:idx val="1"/>
          <c:order val="1"/>
          <c:tx>
            <c:strRef>
              <c:f>'[1]000905_100%被动补库存'!$C$1</c:f>
              <c:strCache>
                <c:ptCount val="1"/>
                <c:pt idx="0">
                  <c:v>percentile100%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'[1]000905_100%被动补库存'!$A$2:$A$34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'[1]000905_100%被动补库存'!$C$2:$C$34</c:f>
              <c:numCache>
                <c:formatCode>General</c:formatCode>
                <c:ptCount val="33"/>
                <c:pt idx="0">
                  <c:v>1.37499188397598</c:v>
                </c:pt>
                <c:pt idx="1">
                  <c:v>1.29182705228388</c:v>
                </c:pt>
                <c:pt idx="2">
                  <c:v>1.56884311362144</c:v>
                </c:pt>
                <c:pt idx="3">
                  <c:v>0.76046418942139904</c:v>
                </c:pt>
                <c:pt idx="4">
                  <c:v>0.73025278575539598</c:v>
                </c:pt>
                <c:pt idx="5">
                  <c:v>0.91472388469377897</c:v>
                </c:pt>
                <c:pt idx="6">
                  <c:v>1.0371910494213801</c:v>
                </c:pt>
                <c:pt idx="7">
                  <c:v>1.12053675874988</c:v>
                </c:pt>
                <c:pt idx="8">
                  <c:v>0.92635583193946203</c:v>
                </c:pt>
                <c:pt idx="9">
                  <c:v>0.90462131349383201</c:v>
                </c:pt>
                <c:pt idx="10">
                  <c:v>0.87963653435924005</c:v>
                </c:pt>
                <c:pt idx="11">
                  <c:v>0.78855577494679596</c:v>
                </c:pt>
                <c:pt idx="12">
                  <c:v>0.94466669796509095</c:v>
                </c:pt>
                <c:pt idx="13">
                  <c:v>0.97730963098377999</c:v>
                </c:pt>
                <c:pt idx="14">
                  <c:v>0.99396240424867899</c:v>
                </c:pt>
                <c:pt idx="15">
                  <c:v>0.92317576418349101</c:v>
                </c:pt>
                <c:pt idx="16">
                  <c:v>0.96120566178116296</c:v>
                </c:pt>
                <c:pt idx="17">
                  <c:v>0.88043249875959395</c:v>
                </c:pt>
                <c:pt idx="18">
                  <c:v>0.96243798226739696</c:v>
                </c:pt>
                <c:pt idx="19">
                  <c:v>0.93748944035418402</c:v>
                </c:pt>
                <c:pt idx="20">
                  <c:v>1.30488180575085</c:v>
                </c:pt>
                <c:pt idx="21">
                  <c:v>1.38464361377806</c:v>
                </c:pt>
                <c:pt idx="22">
                  <c:v>1.89474268552785</c:v>
                </c:pt>
                <c:pt idx="23">
                  <c:v>1.92882079138267</c:v>
                </c:pt>
                <c:pt idx="24">
                  <c:v>1.9933538290125701</c:v>
                </c:pt>
                <c:pt idx="25">
                  <c:v>1.97864273064348</c:v>
                </c:pt>
                <c:pt idx="26">
                  <c:v>2.04815702056215</c:v>
                </c:pt>
                <c:pt idx="27">
                  <c:v>2.0099451358501699</c:v>
                </c:pt>
                <c:pt idx="28">
                  <c:v>1.9659317387147699</c:v>
                </c:pt>
                <c:pt idx="29">
                  <c:v>1.6738710457502399</c:v>
                </c:pt>
                <c:pt idx="30">
                  <c:v>1.0240816700103501</c:v>
                </c:pt>
                <c:pt idx="31">
                  <c:v>1.01391489777541</c:v>
                </c:pt>
                <c:pt idx="32">
                  <c:v>1.0416119461537701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8B-4DD7-8765-B60F336A48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2686432"/>
        <c:axId val="1402525568"/>
      </c:lineChart>
      <c:catAx>
        <c:axId val="1662630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2528896"/>
        <c:crosses val="autoZero"/>
        <c:auto val="1"/>
        <c:lblAlgn val="ctr"/>
        <c:lblOffset val="100"/>
        <c:noMultiLvlLbl val="0"/>
      </c:catAx>
      <c:valAx>
        <c:axId val="140252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62630832"/>
        <c:crosses val="autoZero"/>
        <c:crossBetween val="between"/>
      </c:valAx>
      <c:valAx>
        <c:axId val="140252556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62686432"/>
        <c:crosses val="max"/>
        <c:crossBetween val="between"/>
      </c:valAx>
      <c:catAx>
        <c:axId val="16626864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025255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'[10]000905_100%被动去库存'!$B$1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'[10]000905_100%被动去库存'!$A$2:$A$25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'[10]000905_100%被动去库存'!$B$2:$B$25</c:f>
              <c:numCache>
                <c:formatCode>General</c:formatCode>
                <c:ptCount val="24"/>
                <c:pt idx="0">
                  <c:v>2416.9490000000001</c:v>
                </c:pt>
                <c:pt idx="1">
                  <c:v>2914.1280000000002</c:v>
                </c:pt>
                <c:pt idx="2">
                  <c:v>3086.2170000000001</c:v>
                </c:pt>
                <c:pt idx="3">
                  <c:v>3276.748</c:v>
                </c:pt>
                <c:pt idx="4">
                  <c:v>3452.2629999999999</c:v>
                </c:pt>
                <c:pt idx="5">
                  <c:v>3928.5839999999998</c:v>
                </c:pt>
                <c:pt idx="6">
                  <c:v>3277.9969999999998</c:v>
                </c:pt>
                <c:pt idx="7">
                  <c:v>3168.0970000000002</c:v>
                </c:pt>
                <c:pt idx="8">
                  <c:v>2816.6239999999998</c:v>
                </c:pt>
                <c:pt idx="9">
                  <c:v>3275.86</c:v>
                </c:pt>
                <c:pt idx="10">
                  <c:v>3479.6379999999999</c:v>
                </c:pt>
                <c:pt idx="11">
                  <c:v>3608.1990000000001</c:v>
                </c:pt>
                <c:pt idx="12">
                  <c:v>3447.2849999999999</c:v>
                </c:pt>
                <c:pt idx="13">
                  <c:v>3367.7660000000001</c:v>
                </c:pt>
                <c:pt idx="14">
                  <c:v>3841.2179999999998</c:v>
                </c:pt>
                <c:pt idx="15">
                  <c:v>3235.9780000000001</c:v>
                </c:pt>
                <c:pt idx="16">
                  <c:v>3430.7429999999999</c:v>
                </c:pt>
                <c:pt idx="17">
                  <c:v>3664.1480000000001</c:v>
                </c:pt>
                <c:pt idx="18">
                  <c:v>5350.4336999999996</c:v>
                </c:pt>
                <c:pt idx="19">
                  <c:v>6155.8137999999999</c:v>
                </c:pt>
                <c:pt idx="20">
                  <c:v>5985.5940000000001</c:v>
                </c:pt>
                <c:pt idx="21">
                  <c:v>5947.3224</c:v>
                </c:pt>
                <c:pt idx="22">
                  <c:v>6123.4939000000004</c:v>
                </c:pt>
                <c:pt idx="23">
                  <c:v>6202.8923000000004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13-4599-8074-56FA2D25E8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6553072"/>
        <c:axId val="1885064528"/>
      </c:lineChart>
      <c:lineChart>
        <c:grouping val="standard"/>
        <c:varyColors val="0"/>
        <c:ser>
          <c:idx val="1"/>
          <c:order val="1"/>
          <c:tx>
            <c:strRef>
              <c:f>'[10]000905_100%被动去库存'!$C$1</c:f>
              <c:strCache>
                <c:ptCount val="1"/>
                <c:pt idx="0">
                  <c:v>percentile100%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'[10]000905_100%被动去库存'!$A$2:$A$25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'[10]000905_100%被动去库存'!$C$2:$C$25</c:f>
              <c:numCache>
                <c:formatCode>General</c:formatCode>
                <c:ptCount val="24"/>
                <c:pt idx="0">
                  <c:v>0.15090539191146701</c:v>
                </c:pt>
                <c:pt idx="1">
                  <c:v>0.13318972495108</c:v>
                </c:pt>
                <c:pt idx="2">
                  <c:v>0.135838082895513</c:v>
                </c:pt>
                <c:pt idx="3">
                  <c:v>0.14155041070267599</c:v>
                </c:pt>
                <c:pt idx="4">
                  <c:v>0.105430647196708</c:v>
                </c:pt>
                <c:pt idx="5">
                  <c:v>8.1458328558960194E-2</c:v>
                </c:pt>
                <c:pt idx="6">
                  <c:v>9.6361484960243299E-2</c:v>
                </c:pt>
                <c:pt idx="7">
                  <c:v>0.159018472937313</c:v>
                </c:pt>
                <c:pt idx="8">
                  <c:v>0.16018630065667799</c:v>
                </c:pt>
                <c:pt idx="9">
                  <c:v>0.136227442416085</c:v>
                </c:pt>
                <c:pt idx="10">
                  <c:v>0.16272078609315299</c:v>
                </c:pt>
                <c:pt idx="11">
                  <c:v>0.13198239808418499</c:v>
                </c:pt>
                <c:pt idx="12">
                  <c:v>0.14861409156317201</c:v>
                </c:pt>
                <c:pt idx="13">
                  <c:v>0.15636710605596399</c:v>
                </c:pt>
                <c:pt idx="14">
                  <c:v>0.14723011909119599</c:v>
                </c:pt>
                <c:pt idx="15">
                  <c:v>0.16375815930116799</c:v>
                </c:pt>
                <c:pt idx="16">
                  <c:v>0.17666974292919399</c:v>
                </c:pt>
                <c:pt idx="17">
                  <c:v>0.18172462802876299</c:v>
                </c:pt>
                <c:pt idx="18">
                  <c:v>0.179779688545049</c:v>
                </c:pt>
                <c:pt idx="19">
                  <c:v>0.15976625993343499</c:v>
                </c:pt>
                <c:pt idx="20">
                  <c:v>0.17524217306271</c:v>
                </c:pt>
                <c:pt idx="21">
                  <c:v>0.17573546497767301</c:v>
                </c:pt>
                <c:pt idx="22">
                  <c:v>0.18733690721590501</c:v>
                </c:pt>
                <c:pt idx="23">
                  <c:v>0.170573828306989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13-4599-8074-56FA2D25E8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6449872"/>
        <c:axId val="1885052464"/>
      </c:lineChart>
      <c:catAx>
        <c:axId val="1466553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064528"/>
        <c:crosses val="autoZero"/>
        <c:auto val="1"/>
        <c:lblAlgn val="ctr"/>
        <c:lblOffset val="100"/>
        <c:noMultiLvlLbl val="0"/>
      </c:catAx>
      <c:valAx>
        <c:axId val="188506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66553072"/>
        <c:crosses val="autoZero"/>
        <c:crossBetween val="between"/>
      </c:valAx>
      <c:valAx>
        <c:axId val="18850524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66449872"/>
        <c:crosses val="max"/>
        <c:crossBetween val="between"/>
      </c:valAx>
      <c:catAx>
        <c:axId val="14664498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0524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'[11]000905_0%主动补库存'!$B$1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'[11]000905_0%主动补库存'!$A$2:$A$26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'[11]000905_0%主动补库存'!$B$2:$B$26</c:f>
              <c:numCache>
                <c:formatCode>General</c:formatCode>
                <c:ptCount val="25"/>
                <c:pt idx="0">
                  <c:v>4403.5839999999998</c:v>
                </c:pt>
                <c:pt idx="1">
                  <c:v>4897.6360000000004</c:v>
                </c:pt>
                <c:pt idx="2">
                  <c:v>5083.6499999999996</c:v>
                </c:pt>
                <c:pt idx="3">
                  <c:v>4550.183</c:v>
                </c:pt>
                <c:pt idx="4">
                  <c:v>4122.9319999999998</c:v>
                </c:pt>
                <c:pt idx="5">
                  <c:v>4947.6030000000001</c:v>
                </c:pt>
                <c:pt idx="6">
                  <c:v>4663.415</c:v>
                </c:pt>
                <c:pt idx="7">
                  <c:v>5057.6170000000002</c:v>
                </c:pt>
                <c:pt idx="8">
                  <c:v>4044.098</c:v>
                </c:pt>
                <c:pt idx="9">
                  <c:v>3903.1779999999999</c:v>
                </c:pt>
                <c:pt idx="10">
                  <c:v>3755.6309999999999</c:v>
                </c:pt>
                <c:pt idx="11">
                  <c:v>3400.623</c:v>
                </c:pt>
                <c:pt idx="12">
                  <c:v>3827.683</c:v>
                </c:pt>
                <c:pt idx="13">
                  <c:v>4405.3280000000004</c:v>
                </c:pt>
                <c:pt idx="14">
                  <c:v>4485.2550000000001</c:v>
                </c:pt>
                <c:pt idx="15">
                  <c:v>4374.6490000000003</c:v>
                </c:pt>
                <c:pt idx="16">
                  <c:v>3872.893</c:v>
                </c:pt>
                <c:pt idx="17">
                  <c:v>3713.8290000000002</c:v>
                </c:pt>
                <c:pt idx="18">
                  <c:v>3946.3829999999998</c:v>
                </c:pt>
                <c:pt idx="19">
                  <c:v>6434.2102999999997</c:v>
                </c:pt>
                <c:pt idx="20">
                  <c:v>6328.0856000000003</c:v>
                </c:pt>
                <c:pt idx="21">
                  <c:v>6452.2057999999997</c:v>
                </c:pt>
                <c:pt idx="22">
                  <c:v>6585.5775999999996</c:v>
                </c:pt>
                <c:pt idx="23">
                  <c:v>6263.6256000000003</c:v>
                </c:pt>
                <c:pt idx="24">
                  <c:v>6223.7061000000003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C4-4A2F-9F48-6BE168AB9E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9837312"/>
        <c:axId val="441760944"/>
      </c:lineChart>
      <c:lineChart>
        <c:grouping val="standard"/>
        <c:varyColors val="0"/>
        <c:ser>
          <c:idx val="1"/>
          <c:order val="1"/>
          <c:tx>
            <c:strRef>
              <c:f>'[11]000905_0%主动补库存'!$C$1</c:f>
              <c:strCache>
                <c:ptCount val="1"/>
                <c:pt idx="0">
                  <c:v>percentile0%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'[11]000905_0%主动补库存'!$A$2:$A$26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'[11]000905_0%主动补库存'!$C$2:$C$26</c:f>
              <c:numCache>
                <c:formatCode>General</c:formatCode>
                <c:ptCount val="25"/>
                <c:pt idx="0">
                  <c:v>-0.20966244892784999</c:v>
                </c:pt>
                <c:pt idx="1">
                  <c:v>-0.28830162440072998</c:v>
                </c:pt>
                <c:pt idx="2">
                  <c:v>-0.27414219288316</c:v>
                </c:pt>
                <c:pt idx="3">
                  <c:v>-0.391278535422041</c:v>
                </c:pt>
                <c:pt idx="4">
                  <c:v>-0.36452445130835598</c:v>
                </c:pt>
                <c:pt idx="5">
                  <c:v>-0.31875454889582799</c:v>
                </c:pt>
                <c:pt idx="6">
                  <c:v>-0.31359823859387798</c:v>
                </c:pt>
                <c:pt idx="7">
                  <c:v>-0.27875399217697799</c:v>
                </c:pt>
                <c:pt idx="8">
                  <c:v>-0.359606758985338</c:v>
                </c:pt>
                <c:pt idx="9">
                  <c:v>-0.56535038804703497</c:v>
                </c:pt>
                <c:pt idx="10">
                  <c:v>-0.59707923573987698</c:v>
                </c:pt>
                <c:pt idx="11">
                  <c:v>-0.40079488089973397</c:v>
                </c:pt>
                <c:pt idx="12">
                  <c:v>-0.38703320502368499</c:v>
                </c:pt>
                <c:pt idx="13">
                  <c:v>-0.29771786058444399</c:v>
                </c:pt>
                <c:pt idx="14">
                  <c:v>-0.29860129599516699</c:v>
                </c:pt>
                <c:pt idx="15">
                  <c:v>-0.25789130786055298</c:v>
                </c:pt>
                <c:pt idx="16">
                  <c:v>-0.72648925782307205</c:v>
                </c:pt>
                <c:pt idx="17">
                  <c:v>-0.893619954190916</c:v>
                </c:pt>
                <c:pt idx="18">
                  <c:v>-0.890590670008369</c:v>
                </c:pt>
                <c:pt idx="19">
                  <c:v>-0.49647767870776499</c:v>
                </c:pt>
                <c:pt idx="20">
                  <c:v>-0.49647767870776499</c:v>
                </c:pt>
                <c:pt idx="21">
                  <c:v>-0.52585521286408898</c:v>
                </c:pt>
                <c:pt idx="22">
                  <c:v>-0.52585521286408898</c:v>
                </c:pt>
                <c:pt idx="23">
                  <c:v>-0.52585521286408898</c:v>
                </c:pt>
                <c:pt idx="24">
                  <c:v>-0.18640274117495401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C4-4A2F-9F48-6BE168AB9E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9999072"/>
        <c:axId val="441748464"/>
      </c:lineChart>
      <c:catAx>
        <c:axId val="1309837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760944"/>
        <c:crosses val="autoZero"/>
        <c:auto val="1"/>
        <c:lblAlgn val="ctr"/>
        <c:lblOffset val="100"/>
        <c:noMultiLvlLbl val="0"/>
      </c:catAx>
      <c:valAx>
        <c:axId val="44176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09837312"/>
        <c:crosses val="autoZero"/>
        <c:crossBetween val="between"/>
      </c:valAx>
      <c:valAx>
        <c:axId val="4417484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89999072"/>
        <c:crosses val="max"/>
        <c:crossBetween val="between"/>
      </c:valAx>
      <c:catAx>
        <c:axId val="16899990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7484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'[11]000905_5%主动补库存'!$B$1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'[11]000905_5%主动补库存'!$A$2:$A$26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'[11]000905_5%主动补库存'!$B$2:$B$26</c:f>
              <c:numCache>
                <c:formatCode>General</c:formatCode>
                <c:ptCount val="25"/>
                <c:pt idx="0">
                  <c:v>4403.5839999999998</c:v>
                </c:pt>
                <c:pt idx="1">
                  <c:v>4897.6360000000004</c:v>
                </c:pt>
                <c:pt idx="2">
                  <c:v>5083.6499999999996</c:v>
                </c:pt>
                <c:pt idx="3">
                  <c:v>4550.183</c:v>
                </c:pt>
                <c:pt idx="4">
                  <c:v>4122.9319999999998</c:v>
                </c:pt>
                <c:pt idx="5">
                  <c:v>4947.6030000000001</c:v>
                </c:pt>
                <c:pt idx="6">
                  <c:v>4663.415</c:v>
                </c:pt>
                <c:pt idx="7">
                  <c:v>5057.6170000000002</c:v>
                </c:pt>
                <c:pt idx="8">
                  <c:v>4044.098</c:v>
                </c:pt>
                <c:pt idx="9">
                  <c:v>3903.1779999999999</c:v>
                </c:pt>
                <c:pt idx="10">
                  <c:v>3755.6309999999999</c:v>
                </c:pt>
                <c:pt idx="11">
                  <c:v>3400.623</c:v>
                </c:pt>
                <c:pt idx="12">
                  <c:v>3827.683</c:v>
                </c:pt>
                <c:pt idx="13">
                  <c:v>4405.3280000000004</c:v>
                </c:pt>
                <c:pt idx="14">
                  <c:v>4485.2550000000001</c:v>
                </c:pt>
                <c:pt idx="15">
                  <c:v>4374.6490000000003</c:v>
                </c:pt>
                <c:pt idx="16">
                  <c:v>3872.893</c:v>
                </c:pt>
                <c:pt idx="17">
                  <c:v>3713.8290000000002</c:v>
                </c:pt>
                <c:pt idx="18">
                  <c:v>3946.3829999999998</c:v>
                </c:pt>
                <c:pt idx="19">
                  <c:v>6434.2102999999997</c:v>
                </c:pt>
                <c:pt idx="20">
                  <c:v>6328.0856000000003</c:v>
                </c:pt>
                <c:pt idx="21">
                  <c:v>6452.2057999999997</c:v>
                </c:pt>
                <c:pt idx="22">
                  <c:v>6585.5775999999996</c:v>
                </c:pt>
                <c:pt idx="23">
                  <c:v>6263.6256000000003</c:v>
                </c:pt>
                <c:pt idx="24">
                  <c:v>6223.7061000000003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70-48D3-A62B-4C8617962D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9995472"/>
        <c:axId val="441768016"/>
      </c:lineChart>
      <c:lineChart>
        <c:grouping val="standard"/>
        <c:varyColors val="0"/>
        <c:ser>
          <c:idx val="1"/>
          <c:order val="1"/>
          <c:tx>
            <c:strRef>
              <c:f>'[11]000905_5%主动补库存'!$C$1</c:f>
              <c:strCache>
                <c:ptCount val="1"/>
                <c:pt idx="0">
                  <c:v>percentile5%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'[11]000905_5%主动补库存'!$A$2:$A$26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'[11]000905_5%主动补库存'!$C$2:$C$26</c:f>
              <c:numCache>
                <c:formatCode>General</c:formatCode>
                <c:ptCount val="25"/>
                <c:pt idx="0">
                  <c:v>-1.29427261273418E-2</c:v>
                </c:pt>
                <c:pt idx="1">
                  <c:v>-1.6089363403650601E-2</c:v>
                </c:pt>
                <c:pt idx="2">
                  <c:v>-1.6299842289971798E-2</c:v>
                </c:pt>
                <c:pt idx="3">
                  <c:v>-2.0543068095473099E-2</c:v>
                </c:pt>
                <c:pt idx="4">
                  <c:v>-2.2143283236263502E-2</c:v>
                </c:pt>
                <c:pt idx="5">
                  <c:v>-2.0346742657296898E-2</c:v>
                </c:pt>
                <c:pt idx="6">
                  <c:v>-1.68635991384622E-2</c:v>
                </c:pt>
                <c:pt idx="7">
                  <c:v>-1.40940426855791E-2</c:v>
                </c:pt>
                <c:pt idx="8">
                  <c:v>-1.36922603016572E-2</c:v>
                </c:pt>
                <c:pt idx="9">
                  <c:v>-2.8072854488823299E-2</c:v>
                </c:pt>
                <c:pt idx="10">
                  <c:v>-2.80377911259709E-2</c:v>
                </c:pt>
                <c:pt idx="11">
                  <c:v>-6.2590724410480497E-2</c:v>
                </c:pt>
                <c:pt idx="12">
                  <c:v>-5.0619989254505303E-2</c:v>
                </c:pt>
                <c:pt idx="13">
                  <c:v>-4.3973499790029298E-2</c:v>
                </c:pt>
                <c:pt idx="14">
                  <c:v>-4.3320333859576697E-2</c:v>
                </c:pt>
                <c:pt idx="15">
                  <c:v>-3.8002072356720998E-2</c:v>
                </c:pt>
                <c:pt idx="16">
                  <c:v>-4.5302346551801098E-2</c:v>
                </c:pt>
                <c:pt idx="17">
                  <c:v>-4.89789412502643E-2</c:v>
                </c:pt>
                <c:pt idx="18">
                  <c:v>-4.4099485520584798E-2</c:v>
                </c:pt>
                <c:pt idx="19">
                  <c:v>-1.8224091620413999E-2</c:v>
                </c:pt>
                <c:pt idx="20">
                  <c:v>-1.9515711940563101E-2</c:v>
                </c:pt>
                <c:pt idx="21">
                  <c:v>-1.5060691850672501E-2</c:v>
                </c:pt>
                <c:pt idx="22">
                  <c:v>-1.4378784242732401E-2</c:v>
                </c:pt>
                <c:pt idx="23">
                  <c:v>-1.5279245818137201E-2</c:v>
                </c:pt>
                <c:pt idx="24">
                  <c:v>-1.6443781275935199E-2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70-48D3-A62B-4C8617962D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9768272"/>
        <c:axId val="441761776"/>
      </c:lineChart>
      <c:catAx>
        <c:axId val="1689995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768016"/>
        <c:crosses val="autoZero"/>
        <c:auto val="1"/>
        <c:lblAlgn val="ctr"/>
        <c:lblOffset val="100"/>
        <c:noMultiLvlLbl val="0"/>
      </c:catAx>
      <c:valAx>
        <c:axId val="441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89995472"/>
        <c:crosses val="autoZero"/>
        <c:crossBetween val="between"/>
      </c:valAx>
      <c:valAx>
        <c:axId val="4417617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89768272"/>
        <c:crosses val="max"/>
        <c:crossBetween val="between"/>
      </c:valAx>
      <c:catAx>
        <c:axId val="16897682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7617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'[11]000905_10%主动补库存'!$B$1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'[11]000905_10%主动补库存'!$A$2:$A$26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'[11]000905_10%主动补库存'!$B$2:$B$26</c:f>
              <c:numCache>
                <c:formatCode>General</c:formatCode>
                <c:ptCount val="25"/>
                <c:pt idx="0">
                  <c:v>4403.5839999999998</c:v>
                </c:pt>
                <c:pt idx="1">
                  <c:v>4897.6360000000004</c:v>
                </c:pt>
                <c:pt idx="2">
                  <c:v>5083.6499999999996</c:v>
                </c:pt>
                <c:pt idx="3">
                  <c:v>4550.183</c:v>
                </c:pt>
                <c:pt idx="4">
                  <c:v>4122.9319999999998</c:v>
                </c:pt>
                <c:pt idx="5">
                  <c:v>4947.6030000000001</c:v>
                </c:pt>
                <c:pt idx="6">
                  <c:v>4663.415</c:v>
                </c:pt>
                <c:pt idx="7">
                  <c:v>5057.6170000000002</c:v>
                </c:pt>
                <c:pt idx="8">
                  <c:v>4044.098</c:v>
                </c:pt>
                <c:pt idx="9">
                  <c:v>3903.1779999999999</c:v>
                </c:pt>
                <c:pt idx="10">
                  <c:v>3755.6309999999999</c:v>
                </c:pt>
                <c:pt idx="11">
                  <c:v>3400.623</c:v>
                </c:pt>
                <c:pt idx="12">
                  <c:v>3827.683</c:v>
                </c:pt>
                <c:pt idx="13">
                  <c:v>4405.3280000000004</c:v>
                </c:pt>
                <c:pt idx="14">
                  <c:v>4485.2550000000001</c:v>
                </c:pt>
                <c:pt idx="15">
                  <c:v>4374.6490000000003</c:v>
                </c:pt>
                <c:pt idx="16">
                  <c:v>3872.893</c:v>
                </c:pt>
                <c:pt idx="17">
                  <c:v>3713.8290000000002</c:v>
                </c:pt>
                <c:pt idx="18">
                  <c:v>3946.3829999999998</c:v>
                </c:pt>
                <c:pt idx="19">
                  <c:v>6434.2102999999997</c:v>
                </c:pt>
                <c:pt idx="20">
                  <c:v>6328.0856000000003</c:v>
                </c:pt>
                <c:pt idx="21">
                  <c:v>6452.2057999999997</c:v>
                </c:pt>
                <c:pt idx="22">
                  <c:v>6585.5775999999996</c:v>
                </c:pt>
                <c:pt idx="23">
                  <c:v>6263.6256000000003</c:v>
                </c:pt>
                <c:pt idx="24">
                  <c:v>6223.7061000000003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77-48BB-A455-D28D9F19BA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9743872"/>
        <c:axId val="441773424"/>
      </c:lineChart>
      <c:lineChart>
        <c:grouping val="standard"/>
        <c:varyColors val="0"/>
        <c:ser>
          <c:idx val="1"/>
          <c:order val="1"/>
          <c:tx>
            <c:strRef>
              <c:f>'[11]000905_10%主动补库存'!$C$1</c:f>
              <c:strCache>
                <c:ptCount val="1"/>
                <c:pt idx="0">
                  <c:v>percentile10%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'[11]000905_10%主动补库存'!$A$2:$A$26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'[11]000905_10%主动补库存'!$C$2:$C$26</c:f>
              <c:numCache>
                <c:formatCode>General</c:formatCode>
                <c:ptCount val="25"/>
                <c:pt idx="0">
                  <c:v>4.0728271682524599E-4</c:v>
                </c:pt>
                <c:pt idx="1">
                  <c:v>-1.1969147777680801E-3</c:v>
                </c:pt>
                <c:pt idx="2">
                  <c:v>-9.0839917162973099E-4</c:v>
                </c:pt>
                <c:pt idx="3">
                  <c:v>-1.71268528507222E-3</c:v>
                </c:pt>
                <c:pt idx="4">
                  <c:v>-1.80052047651066E-3</c:v>
                </c:pt>
                <c:pt idx="5">
                  <c:v>-1.5980035678687401E-3</c:v>
                </c:pt>
                <c:pt idx="6">
                  <c:v>-7.4892114808706298E-5</c:v>
                </c:pt>
                <c:pt idx="7">
                  <c:v>1.16560254367617E-3</c:v>
                </c:pt>
                <c:pt idx="8">
                  <c:v>1.66950032860608E-3</c:v>
                </c:pt>
                <c:pt idx="9">
                  <c:v>1.8576435697876699E-3</c:v>
                </c:pt>
                <c:pt idx="10">
                  <c:v>1.9738214222242501E-3</c:v>
                </c:pt>
                <c:pt idx="11">
                  <c:v>-2.8989706812232799E-2</c:v>
                </c:pt>
                <c:pt idx="12">
                  <c:v>-2.60572498936213E-2</c:v>
                </c:pt>
                <c:pt idx="13">
                  <c:v>-2.1433013492992599E-2</c:v>
                </c:pt>
                <c:pt idx="14">
                  <c:v>-2.09974342436074E-2</c:v>
                </c:pt>
                <c:pt idx="15">
                  <c:v>-2.0900465271748301E-2</c:v>
                </c:pt>
                <c:pt idx="16">
                  <c:v>-4.6182274821249302E-3</c:v>
                </c:pt>
                <c:pt idx="17">
                  <c:v>-9.7537526462472702E-3</c:v>
                </c:pt>
                <c:pt idx="18">
                  <c:v>-8.0692788385731008E-3</c:v>
                </c:pt>
                <c:pt idx="19">
                  <c:v>-1.16910228991062E-3</c:v>
                </c:pt>
                <c:pt idx="20">
                  <c:v>-1.19150109408685E-3</c:v>
                </c:pt>
                <c:pt idx="21">
                  <c:v>5.8899312626848395E-4</c:v>
                </c:pt>
                <c:pt idx="22">
                  <c:v>5.7424569625806198E-4</c:v>
                </c:pt>
                <c:pt idx="23">
                  <c:v>6.0281914895532604E-4</c:v>
                </c:pt>
                <c:pt idx="24">
                  <c:v>5.7532184992705501E-4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77-48BB-A455-D28D9F19BA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4814672"/>
        <c:axId val="441825008"/>
      </c:lineChart>
      <c:catAx>
        <c:axId val="1689743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773424"/>
        <c:crosses val="autoZero"/>
        <c:auto val="1"/>
        <c:lblAlgn val="ctr"/>
        <c:lblOffset val="100"/>
        <c:noMultiLvlLbl val="0"/>
      </c:catAx>
      <c:valAx>
        <c:axId val="44177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89743872"/>
        <c:crosses val="autoZero"/>
        <c:crossBetween val="between"/>
      </c:valAx>
      <c:valAx>
        <c:axId val="44182500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4814672"/>
        <c:crosses val="max"/>
        <c:crossBetween val="between"/>
      </c:valAx>
      <c:catAx>
        <c:axId val="4348146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8250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'[11]000905_15%主动补库存'!$B$1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'[11]000905_15%主动补库存'!$A$2:$A$26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'[11]000905_15%主动补库存'!$B$2:$B$26</c:f>
              <c:numCache>
                <c:formatCode>General</c:formatCode>
                <c:ptCount val="25"/>
                <c:pt idx="0">
                  <c:v>4403.5839999999998</c:v>
                </c:pt>
                <c:pt idx="1">
                  <c:v>4897.6360000000004</c:v>
                </c:pt>
                <c:pt idx="2">
                  <c:v>5083.6499999999996</c:v>
                </c:pt>
                <c:pt idx="3">
                  <c:v>4550.183</c:v>
                </c:pt>
                <c:pt idx="4">
                  <c:v>4122.9319999999998</c:v>
                </c:pt>
                <c:pt idx="5">
                  <c:v>4947.6030000000001</c:v>
                </c:pt>
                <c:pt idx="6">
                  <c:v>4663.415</c:v>
                </c:pt>
                <c:pt idx="7">
                  <c:v>5057.6170000000002</c:v>
                </c:pt>
                <c:pt idx="8">
                  <c:v>4044.098</c:v>
                </c:pt>
                <c:pt idx="9">
                  <c:v>3903.1779999999999</c:v>
                </c:pt>
                <c:pt idx="10">
                  <c:v>3755.6309999999999</c:v>
                </c:pt>
                <c:pt idx="11">
                  <c:v>3400.623</c:v>
                </c:pt>
                <c:pt idx="12">
                  <c:v>3827.683</c:v>
                </c:pt>
                <c:pt idx="13">
                  <c:v>4405.3280000000004</c:v>
                </c:pt>
                <c:pt idx="14">
                  <c:v>4485.2550000000001</c:v>
                </c:pt>
                <c:pt idx="15">
                  <c:v>4374.6490000000003</c:v>
                </c:pt>
                <c:pt idx="16">
                  <c:v>3872.893</c:v>
                </c:pt>
                <c:pt idx="17">
                  <c:v>3713.8290000000002</c:v>
                </c:pt>
                <c:pt idx="18">
                  <c:v>3946.3829999999998</c:v>
                </c:pt>
                <c:pt idx="19">
                  <c:v>6434.2102999999997</c:v>
                </c:pt>
                <c:pt idx="20">
                  <c:v>6328.0856000000003</c:v>
                </c:pt>
                <c:pt idx="21">
                  <c:v>6452.2057999999997</c:v>
                </c:pt>
                <c:pt idx="22">
                  <c:v>6585.5775999999996</c:v>
                </c:pt>
                <c:pt idx="23">
                  <c:v>6263.6256000000003</c:v>
                </c:pt>
                <c:pt idx="24">
                  <c:v>6223.7061000000003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8B-4B91-887B-38E7417A0A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4797472"/>
        <c:axId val="441808784"/>
      </c:lineChart>
      <c:lineChart>
        <c:grouping val="standard"/>
        <c:varyColors val="0"/>
        <c:ser>
          <c:idx val="1"/>
          <c:order val="1"/>
          <c:tx>
            <c:strRef>
              <c:f>'[11]000905_15%主动补库存'!$C$1</c:f>
              <c:strCache>
                <c:ptCount val="1"/>
                <c:pt idx="0">
                  <c:v>percentile15%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'[11]000905_15%主动补库存'!$A$2:$A$26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'[11]000905_15%主动补库存'!$C$2:$C$26</c:f>
              <c:numCache>
                <c:formatCode>General</c:formatCode>
                <c:ptCount val="25"/>
                <c:pt idx="0">
                  <c:v>2.67632770214543E-3</c:v>
                </c:pt>
                <c:pt idx="1">
                  <c:v>2.26086567021799E-3</c:v>
                </c:pt>
                <c:pt idx="2">
                  <c:v>2.3064362259740999E-3</c:v>
                </c:pt>
                <c:pt idx="3">
                  <c:v>3.0983682286859298E-3</c:v>
                </c:pt>
                <c:pt idx="4">
                  <c:v>3.3950037083925401E-3</c:v>
                </c:pt>
                <c:pt idx="5">
                  <c:v>2.59987184091845E-3</c:v>
                </c:pt>
                <c:pt idx="6">
                  <c:v>3.3790623237012498E-3</c:v>
                </c:pt>
                <c:pt idx="7">
                  <c:v>3.1607963474049299E-3</c:v>
                </c:pt>
                <c:pt idx="8">
                  <c:v>4.1838825165884897E-3</c:v>
                </c:pt>
                <c:pt idx="9">
                  <c:v>4.3880796587397897E-3</c:v>
                </c:pt>
                <c:pt idx="10">
                  <c:v>4.4099076471798403E-3</c:v>
                </c:pt>
                <c:pt idx="11">
                  <c:v>-1.2887741270082799E-2</c:v>
                </c:pt>
                <c:pt idx="12">
                  <c:v>-1.34193438329098E-2</c:v>
                </c:pt>
                <c:pt idx="13">
                  <c:v>-1.1354363857621799E-2</c:v>
                </c:pt>
                <c:pt idx="14">
                  <c:v>-1.1459347610197601E-2</c:v>
                </c:pt>
                <c:pt idx="15">
                  <c:v>-9.5515255212301996E-3</c:v>
                </c:pt>
                <c:pt idx="16">
                  <c:v>2.9711800116389501E-3</c:v>
                </c:pt>
                <c:pt idx="17">
                  <c:v>3.5711514059201801E-3</c:v>
                </c:pt>
                <c:pt idx="18">
                  <c:v>2.9741361421965901E-3</c:v>
                </c:pt>
                <c:pt idx="19">
                  <c:v>2.3142298483975398E-3</c:v>
                </c:pt>
                <c:pt idx="20">
                  <c:v>2.4724658873678802E-3</c:v>
                </c:pt>
                <c:pt idx="21">
                  <c:v>3.5788010610368799E-3</c:v>
                </c:pt>
                <c:pt idx="22">
                  <c:v>3.4469320875479001E-3</c:v>
                </c:pt>
                <c:pt idx="23">
                  <c:v>3.3424001983526001E-3</c:v>
                </c:pt>
                <c:pt idx="24">
                  <c:v>3.1814100888675301E-3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8B-4B91-887B-38E7417A0A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4839472"/>
        <c:axId val="441803792"/>
      </c:lineChart>
      <c:catAx>
        <c:axId val="434797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808784"/>
        <c:crosses val="autoZero"/>
        <c:auto val="1"/>
        <c:lblAlgn val="ctr"/>
        <c:lblOffset val="100"/>
        <c:noMultiLvlLbl val="0"/>
      </c:catAx>
      <c:valAx>
        <c:axId val="44180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4797472"/>
        <c:crosses val="autoZero"/>
        <c:crossBetween val="between"/>
      </c:valAx>
      <c:valAx>
        <c:axId val="4418037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4839472"/>
        <c:crosses val="max"/>
        <c:crossBetween val="between"/>
      </c:valAx>
      <c:catAx>
        <c:axId val="4348394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8037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'[11]000905_20%主动补库存'!$B$1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'[11]000905_20%主动补库存'!$A$2:$A$26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'[11]000905_20%主动补库存'!$B$2:$B$26</c:f>
              <c:numCache>
                <c:formatCode>General</c:formatCode>
                <c:ptCount val="25"/>
                <c:pt idx="0">
                  <c:v>4403.5839999999998</c:v>
                </c:pt>
                <c:pt idx="1">
                  <c:v>4897.6360000000004</c:v>
                </c:pt>
                <c:pt idx="2">
                  <c:v>5083.6499999999996</c:v>
                </c:pt>
                <c:pt idx="3">
                  <c:v>4550.183</c:v>
                </c:pt>
                <c:pt idx="4">
                  <c:v>4122.9319999999998</c:v>
                </c:pt>
                <c:pt idx="5">
                  <c:v>4947.6030000000001</c:v>
                </c:pt>
                <c:pt idx="6">
                  <c:v>4663.415</c:v>
                </c:pt>
                <c:pt idx="7">
                  <c:v>5057.6170000000002</c:v>
                </c:pt>
                <c:pt idx="8">
                  <c:v>4044.098</c:v>
                </c:pt>
                <c:pt idx="9">
                  <c:v>3903.1779999999999</c:v>
                </c:pt>
                <c:pt idx="10">
                  <c:v>3755.6309999999999</c:v>
                </c:pt>
                <c:pt idx="11">
                  <c:v>3400.623</c:v>
                </c:pt>
                <c:pt idx="12">
                  <c:v>3827.683</c:v>
                </c:pt>
                <c:pt idx="13">
                  <c:v>4405.3280000000004</c:v>
                </c:pt>
                <c:pt idx="14">
                  <c:v>4485.2550000000001</c:v>
                </c:pt>
                <c:pt idx="15">
                  <c:v>4374.6490000000003</c:v>
                </c:pt>
                <c:pt idx="16">
                  <c:v>3872.893</c:v>
                </c:pt>
                <c:pt idx="17">
                  <c:v>3713.8290000000002</c:v>
                </c:pt>
                <c:pt idx="18">
                  <c:v>3946.3829999999998</c:v>
                </c:pt>
                <c:pt idx="19">
                  <c:v>6434.2102999999997</c:v>
                </c:pt>
                <c:pt idx="20">
                  <c:v>6328.0856000000003</c:v>
                </c:pt>
                <c:pt idx="21">
                  <c:v>6452.2057999999997</c:v>
                </c:pt>
                <c:pt idx="22">
                  <c:v>6585.5775999999996</c:v>
                </c:pt>
                <c:pt idx="23">
                  <c:v>6263.6256000000003</c:v>
                </c:pt>
                <c:pt idx="24">
                  <c:v>6223.7061000000003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1F-41E8-92B1-55CD1B57FA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4839872"/>
        <c:axId val="441816688"/>
      </c:lineChart>
      <c:lineChart>
        <c:grouping val="standard"/>
        <c:varyColors val="0"/>
        <c:ser>
          <c:idx val="1"/>
          <c:order val="1"/>
          <c:tx>
            <c:strRef>
              <c:f>'[11]000905_20%主动补库存'!$C$1</c:f>
              <c:strCache>
                <c:ptCount val="1"/>
                <c:pt idx="0">
                  <c:v>percentile20%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'[11]000905_20%主动补库存'!$A$2:$A$26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'[11]000905_20%主动补库存'!$C$2:$C$26</c:f>
              <c:numCache>
                <c:formatCode>General</c:formatCode>
                <c:ptCount val="25"/>
                <c:pt idx="0">
                  <c:v>4.4798633941325501E-3</c:v>
                </c:pt>
                <c:pt idx="1">
                  <c:v>4.40538072796614E-3</c:v>
                </c:pt>
                <c:pt idx="2">
                  <c:v>4.0466392740241396E-3</c:v>
                </c:pt>
                <c:pt idx="3">
                  <c:v>4.9556889248195696E-3</c:v>
                </c:pt>
                <c:pt idx="4">
                  <c:v>5.1231425185191597E-3</c:v>
                </c:pt>
                <c:pt idx="5">
                  <c:v>4.3206786196989203E-3</c:v>
                </c:pt>
                <c:pt idx="6">
                  <c:v>4.9230140404371301E-3</c:v>
                </c:pt>
                <c:pt idx="7">
                  <c:v>4.5079341221691896E-3</c:v>
                </c:pt>
                <c:pt idx="8">
                  <c:v>5.7493168078326098E-3</c:v>
                </c:pt>
                <c:pt idx="9">
                  <c:v>6.8266171124507303E-3</c:v>
                </c:pt>
                <c:pt idx="10">
                  <c:v>6.9208165363427998E-3</c:v>
                </c:pt>
                <c:pt idx="11">
                  <c:v>-4.46033653256843E-3</c:v>
                </c:pt>
                <c:pt idx="12">
                  <c:v>-5.5909048374698104E-3</c:v>
                </c:pt>
                <c:pt idx="13">
                  <c:v>-4.3661185657645702E-3</c:v>
                </c:pt>
                <c:pt idx="14">
                  <c:v>-4.32952907364181E-3</c:v>
                </c:pt>
                <c:pt idx="15">
                  <c:v>-2.3763935113404301E-3</c:v>
                </c:pt>
                <c:pt idx="16">
                  <c:v>8.4497303283983492E-3</c:v>
                </c:pt>
                <c:pt idx="17">
                  <c:v>9.1620298059398603E-3</c:v>
                </c:pt>
                <c:pt idx="18">
                  <c:v>8.57477959557351E-3</c:v>
                </c:pt>
                <c:pt idx="19">
                  <c:v>5.4439606037152101E-3</c:v>
                </c:pt>
                <c:pt idx="20">
                  <c:v>5.6108715216757702E-3</c:v>
                </c:pt>
                <c:pt idx="21">
                  <c:v>6.2192000574958E-3</c:v>
                </c:pt>
                <c:pt idx="22">
                  <c:v>6.0189200691744896E-3</c:v>
                </c:pt>
                <c:pt idx="23">
                  <c:v>6.41061971336111E-3</c:v>
                </c:pt>
                <c:pt idx="24">
                  <c:v>6.3298918841485398E-3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1F-41E8-92B1-55CD1B57FA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4855872"/>
        <c:axId val="441804208"/>
      </c:lineChart>
      <c:catAx>
        <c:axId val="43483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816688"/>
        <c:crosses val="autoZero"/>
        <c:auto val="1"/>
        <c:lblAlgn val="ctr"/>
        <c:lblOffset val="100"/>
        <c:noMultiLvlLbl val="0"/>
      </c:catAx>
      <c:valAx>
        <c:axId val="44181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4839872"/>
        <c:crosses val="autoZero"/>
        <c:crossBetween val="between"/>
      </c:valAx>
      <c:valAx>
        <c:axId val="44180420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4855872"/>
        <c:crosses val="max"/>
        <c:crossBetween val="between"/>
      </c:valAx>
      <c:catAx>
        <c:axId val="4348558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8042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'[11]000905_25%主动补库存'!$B$1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'[11]000905_25%主动补库存'!$A$2:$A$26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'[11]000905_25%主动补库存'!$B$2:$B$26</c:f>
              <c:numCache>
                <c:formatCode>General</c:formatCode>
                <c:ptCount val="25"/>
                <c:pt idx="0">
                  <c:v>4403.5839999999998</c:v>
                </c:pt>
                <c:pt idx="1">
                  <c:v>4897.6360000000004</c:v>
                </c:pt>
                <c:pt idx="2">
                  <c:v>5083.6499999999996</c:v>
                </c:pt>
                <c:pt idx="3">
                  <c:v>4550.183</c:v>
                </c:pt>
                <c:pt idx="4">
                  <c:v>4122.9319999999998</c:v>
                </c:pt>
                <c:pt idx="5">
                  <c:v>4947.6030000000001</c:v>
                </c:pt>
                <c:pt idx="6">
                  <c:v>4663.415</c:v>
                </c:pt>
                <c:pt idx="7">
                  <c:v>5057.6170000000002</c:v>
                </c:pt>
                <c:pt idx="8">
                  <c:v>4044.098</c:v>
                </c:pt>
                <c:pt idx="9">
                  <c:v>3903.1779999999999</c:v>
                </c:pt>
                <c:pt idx="10">
                  <c:v>3755.6309999999999</c:v>
                </c:pt>
                <c:pt idx="11">
                  <c:v>3400.623</c:v>
                </c:pt>
                <c:pt idx="12">
                  <c:v>3827.683</c:v>
                </c:pt>
                <c:pt idx="13">
                  <c:v>4405.3280000000004</c:v>
                </c:pt>
                <c:pt idx="14">
                  <c:v>4485.2550000000001</c:v>
                </c:pt>
                <c:pt idx="15">
                  <c:v>4374.6490000000003</c:v>
                </c:pt>
                <c:pt idx="16">
                  <c:v>3872.893</c:v>
                </c:pt>
                <c:pt idx="17">
                  <c:v>3713.8290000000002</c:v>
                </c:pt>
                <c:pt idx="18">
                  <c:v>3946.3829999999998</c:v>
                </c:pt>
                <c:pt idx="19">
                  <c:v>6434.2102999999997</c:v>
                </c:pt>
                <c:pt idx="20">
                  <c:v>6328.0856000000003</c:v>
                </c:pt>
                <c:pt idx="21">
                  <c:v>6452.2057999999997</c:v>
                </c:pt>
                <c:pt idx="22">
                  <c:v>6585.5775999999996</c:v>
                </c:pt>
                <c:pt idx="23">
                  <c:v>6263.6256000000003</c:v>
                </c:pt>
                <c:pt idx="24">
                  <c:v>6223.7061000000003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2D-4FF6-AC5A-6E420DE292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4853872"/>
        <c:axId val="441805872"/>
      </c:lineChart>
      <c:lineChart>
        <c:grouping val="standard"/>
        <c:varyColors val="0"/>
        <c:ser>
          <c:idx val="1"/>
          <c:order val="1"/>
          <c:tx>
            <c:strRef>
              <c:f>'[11]000905_25%主动补库存'!$C$1</c:f>
              <c:strCache>
                <c:ptCount val="1"/>
                <c:pt idx="0">
                  <c:v>percentile25%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'[11]000905_25%主动补库存'!$A$2:$A$26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'[11]000905_25%主动补库存'!$C$2:$C$26</c:f>
              <c:numCache>
                <c:formatCode>General</c:formatCode>
                <c:ptCount val="25"/>
                <c:pt idx="0">
                  <c:v>5.7946306600933197E-3</c:v>
                </c:pt>
                <c:pt idx="1">
                  <c:v>5.5949904349172396E-3</c:v>
                </c:pt>
                <c:pt idx="2">
                  <c:v>5.5117844798266103E-3</c:v>
                </c:pt>
                <c:pt idx="3">
                  <c:v>6.10995164776372E-3</c:v>
                </c:pt>
                <c:pt idx="4">
                  <c:v>6.3821696998641103E-3</c:v>
                </c:pt>
                <c:pt idx="5">
                  <c:v>5.65410952289188E-3</c:v>
                </c:pt>
                <c:pt idx="6">
                  <c:v>6.7470374528848503E-3</c:v>
                </c:pt>
                <c:pt idx="7">
                  <c:v>6.1542741682712402E-3</c:v>
                </c:pt>
                <c:pt idx="8">
                  <c:v>8.1235719491957892E-3</c:v>
                </c:pt>
                <c:pt idx="9">
                  <c:v>9.1585520851144991E-3</c:v>
                </c:pt>
                <c:pt idx="10">
                  <c:v>9.0270688256997994E-3</c:v>
                </c:pt>
                <c:pt idx="11">
                  <c:v>2.9229115759396497E-4</c:v>
                </c:pt>
                <c:pt idx="12">
                  <c:v>1.0985376905935E-3</c:v>
                </c:pt>
                <c:pt idx="13">
                  <c:v>9.2977448607972797E-4</c:v>
                </c:pt>
                <c:pt idx="14">
                  <c:v>9.0037450876012605E-4</c:v>
                </c:pt>
                <c:pt idx="15">
                  <c:v>1.9565776692578802E-3</c:v>
                </c:pt>
                <c:pt idx="16">
                  <c:v>1.17630688416517E-2</c:v>
                </c:pt>
                <c:pt idx="17">
                  <c:v>1.28926061353147E-2</c:v>
                </c:pt>
                <c:pt idx="18">
                  <c:v>1.17703526816068E-2</c:v>
                </c:pt>
                <c:pt idx="19">
                  <c:v>7.4781279589356099E-3</c:v>
                </c:pt>
                <c:pt idx="20">
                  <c:v>7.7171445349022297E-3</c:v>
                </c:pt>
                <c:pt idx="21">
                  <c:v>8.9256747151481297E-3</c:v>
                </c:pt>
                <c:pt idx="22">
                  <c:v>8.8398456703773897E-3</c:v>
                </c:pt>
                <c:pt idx="23">
                  <c:v>9.4051462672868104E-3</c:v>
                </c:pt>
                <c:pt idx="24">
                  <c:v>9.7148045674648395E-3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2D-4FF6-AC5A-6E420DE292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4917472"/>
        <c:axId val="441802128"/>
      </c:lineChart>
      <c:catAx>
        <c:axId val="434853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805872"/>
        <c:crosses val="autoZero"/>
        <c:auto val="1"/>
        <c:lblAlgn val="ctr"/>
        <c:lblOffset val="100"/>
        <c:noMultiLvlLbl val="0"/>
      </c:catAx>
      <c:valAx>
        <c:axId val="44180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4853872"/>
        <c:crosses val="autoZero"/>
        <c:crossBetween val="between"/>
      </c:valAx>
      <c:valAx>
        <c:axId val="44180212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4917472"/>
        <c:crosses val="max"/>
        <c:crossBetween val="between"/>
      </c:valAx>
      <c:catAx>
        <c:axId val="4349174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8021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'[11]000905_30%主动补库存'!$B$1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'[11]000905_30%主动补库存'!$A$2:$A$26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'[11]000905_30%主动补库存'!$B$2:$B$26</c:f>
              <c:numCache>
                <c:formatCode>General</c:formatCode>
                <c:ptCount val="25"/>
                <c:pt idx="0">
                  <c:v>4403.5839999999998</c:v>
                </c:pt>
                <c:pt idx="1">
                  <c:v>4897.6360000000004</c:v>
                </c:pt>
                <c:pt idx="2">
                  <c:v>5083.6499999999996</c:v>
                </c:pt>
                <c:pt idx="3">
                  <c:v>4550.183</c:v>
                </c:pt>
                <c:pt idx="4">
                  <c:v>4122.9319999999998</c:v>
                </c:pt>
                <c:pt idx="5">
                  <c:v>4947.6030000000001</c:v>
                </c:pt>
                <c:pt idx="6">
                  <c:v>4663.415</c:v>
                </c:pt>
                <c:pt idx="7">
                  <c:v>5057.6170000000002</c:v>
                </c:pt>
                <c:pt idx="8">
                  <c:v>4044.098</c:v>
                </c:pt>
                <c:pt idx="9">
                  <c:v>3903.1779999999999</c:v>
                </c:pt>
                <c:pt idx="10">
                  <c:v>3755.6309999999999</c:v>
                </c:pt>
                <c:pt idx="11">
                  <c:v>3400.623</c:v>
                </c:pt>
                <c:pt idx="12">
                  <c:v>3827.683</c:v>
                </c:pt>
                <c:pt idx="13">
                  <c:v>4405.3280000000004</c:v>
                </c:pt>
                <c:pt idx="14">
                  <c:v>4485.2550000000001</c:v>
                </c:pt>
                <c:pt idx="15">
                  <c:v>4374.6490000000003</c:v>
                </c:pt>
                <c:pt idx="16">
                  <c:v>3872.893</c:v>
                </c:pt>
                <c:pt idx="17">
                  <c:v>3713.8290000000002</c:v>
                </c:pt>
                <c:pt idx="18">
                  <c:v>3946.3829999999998</c:v>
                </c:pt>
                <c:pt idx="19">
                  <c:v>6434.2102999999997</c:v>
                </c:pt>
                <c:pt idx="20">
                  <c:v>6328.0856000000003</c:v>
                </c:pt>
                <c:pt idx="21">
                  <c:v>6452.2057999999997</c:v>
                </c:pt>
                <c:pt idx="22">
                  <c:v>6585.5775999999996</c:v>
                </c:pt>
                <c:pt idx="23">
                  <c:v>6263.6256000000003</c:v>
                </c:pt>
                <c:pt idx="24">
                  <c:v>6223.7061000000003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36-4256-84F0-6ABCAEFE2F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4905072"/>
        <c:axId val="441820016"/>
      </c:lineChart>
      <c:lineChart>
        <c:grouping val="standard"/>
        <c:varyColors val="0"/>
        <c:ser>
          <c:idx val="1"/>
          <c:order val="1"/>
          <c:tx>
            <c:strRef>
              <c:f>'[11]000905_30%主动补库存'!$C$1</c:f>
              <c:strCache>
                <c:ptCount val="1"/>
                <c:pt idx="0">
                  <c:v>percentile30%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'[11]000905_30%主动补库存'!$A$2:$A$26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'[11]000905_30%主动补库存'!$C$2:$C$26</c:f>
              <c:numCache>
                <c:formatCode>General</c:formatCode>
                <c:ptCount val="25"/>
                <c:pt idx="0">
                  <c:v>6.9932675024804497E-3</c:v>
                </c:pt>
                <c:pt idx="1">
                  <c:v>7.1722379234218396E-3</c:v>
                </c:pt>
                <c:pt idx="2">
                  <c:v>6.7083664091187999E-3</c:v>
                </c:pt>
                <c:pt idx="3">
                  <c:v>8.1913653866389595E-3</c:v>
                </c:pt>
                <c:pt idx="4">
                  <c:v>9.0844732716058099E-3</c:v>
                </c:pt>
                <c:pt idx="5">
                  <c:v>7.4064616967166198E-3</c:v>
                </c:pt>
                <c:pt idx="6">
                  <c:v>8.5371561538948506E-3</c:v>
                </c:pt>
                <c:pt idx="7">
                  <c:v>7.96194069059236E-3</c:v>
                </c:pt>
                <c:pt idx="8">
                  <c:v>1.06694225080608E-2</c:v>
                </c:pt>
                <c:pt idx="9">
                  <c:v>1.22551761945177E-2</c:v>
                </c:pt>
                <c:pt idx="10">
                  <c:v>1.22445842034419E-2</c:v>
                </c:pt>
                <c:pt idx="11">
                  <c:v>4.3924578674823401E-3</c:v>
                </c:pt>
                <c:pt idx="12">
                  <c:v>4.36915381865873E-3</c:v>
                </c:pt>
                <c:pt idx="13">
                  <c:v>3.70020236130959E-3</c:v>
                </c:pt>
                <c:pt idx="14">
                  <c:v>3.37312380063695E-3</c:v>
                </c:pt>
                <c:pt idx="15">
                  <c:v>4.5388728915686204E-3</c:v>
                </c:pt>
                <c:pt idx="16">
                  <c:v>1.50158197768575E-2</c:v>
                </c:pt>
                <c:pt idx="17">
                  <c:v>1.6228864117729998E-2</c:v>
                </c:pt>
                <c:pt idx="18">
                  <c:v>1.47325901105334E-2</c:v>
                </c:pt>
                <c:pt idx="19">
                  <c:v>9.8915115737565704E-3</c:v>
                </c:pt>
                <c:pt idx="20">
                  <c:v>1.0045833439147899E-2</c:v>
                </c:pt>
                <c:pt idx="21">
                  <c:v>1.13415935771107E-2</c:v>
                </c:pt>
                <c:pt idx="22">
                  <c:v>1.1169142557983401E-2</c:v>
                </c:pt>
                <c:pt idx="23">
                  <c:v>1.1749787598583399E-2</c:v>
                </c:pt>
                <c:pt idx="24">
                  <c:v>1.2320280427985501E-2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36-4256-84F0-6ABCAEFE2F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163424"/>
        <c:axId val="441811696"/>
      </c:lineChart>
      <c:catAx>
        <c:axId val="434905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820016"/>
        <c:crosses val="autoZero"/>
        <c:auto val="1"/>
        <c:lblAlgn val="ctr"/>
        <c:lblOffset val="100"/>
        <c:noMultiLvlLbl val="0"/>
      </c:catAx>
      <c:valAx>
        <c:axId val="44182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4905072"/>
        <c:crosses val="autoZero"/>
        <c:crossBetween val="between"/>
      </c:valAx>
      <c:valAx>
        <c:axId val="44181169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163424"/>
        <c:crosses val="max"/>
        <c:crossBetween val="between"/>
      </c:valAx>
      <c:catAx>
        <c:axId val="1578163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8116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'[11]000905_35%主动补库存'!$B$1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'[11]000905_35%主动补库存'!$A$2:$A$26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'[11]000905_35%主动补库存'!$B$2:$B$26</c:f>
              <c:numCache>
                <c:formatCode>General</c:formatCode>
                <c:ptCount val="25"/>
                <c:pt idx="0">
                  <c:v>4403.5839999999998</c:v>
                </c:pt>
                <c:pt idx="1">
                  <c:v>4897.6360000000004</c:v>
                </c:pt>
                <c:pt idx="2">
                  <c:v>5083.6499999999996</c:v>
                </c:pt>
                <c:pt idx="3">
                  <c:v>4550.183</c:v>
                </c:pt>
                <c:pt idx="4">
                  <c:v>4122.9319999999998</c:v>
                </c:pt>
                <c:pt idx="5">
                  <c:v>4947.6030000000001</c:v>
                </c:pt>
                <c:pt idx="6">
                  <c:v>4663.415</c:v>
                </c:pt>
                <c:pt idx="7">
                  <c:v>5057.6170000000002</c:v>
                </c:pt>
                <c:pt idx="8">
                  <c:v>4044.098</c:v>
                </c:pt>
                <c:pt idx="9">
                  <c:v>3903.1779999999999</c:v>
                </c:pt>
                <c:pt idx="10">
                  <c:v>3755.6309999999999</c:v>
                </c:pt>
                <c:pt idx="11">
                  <c:v>3400.623</c:v>
                </c:pt>
                <c:pt idx="12">
                  <c:v>3827.683</c:v>
                </c:pt>
                <c:pt idx="13">
                  <c:v>4405.3280000000004</c:v>
                </c:pt>
                <c:pt idx="14">
                  <c:v>4485.2550000000001</c:v>
                </c:pt>
                <c:pt idx="15">
                  <c:v>4374.6490000000003</c:v>
                </c:pt>
                <c:pt idx="16">
                  <c:v>3872.893</c:v>
                </c:pt>
                <c:pt idx="17">
                  <c:v>3713.8290000000002</c:v>
                </c:pt>
                <c:pt idx="18">
                  <c:v>3946.3829999999998</c:v>
                </c:pt>
                <c:pt idx="19">
                  <c:v>6434.2102999999997</c:v>
                </c:pt>
                <c:pt idx="20">
                  <c:v>6328.0856000000003</c:v>
                </c:pt>
                <c:pt idx="21">
                  <c:v>6452.2057999999997</c:v>
                </c:pt>
                <c:pt idx="22">
                  <c:v>6585.5775999999996</c:v>
                </c:pt>
                <c:pt idx="23">
                  <c:v>6263.6256000000003</c:v>
                </c:pt>
                <c:pt idx="24">
                  <c:v>6223.7061000000003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33-493D-A5F0-1483AAF4B4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168624"/>
        <c:axId val="441804624"/>
      </c:lineChart>
      <c:lineChart>
        <c:grouping val="standard"/>
        <c:varyColors val="0"/>
        <c:ser>
          <c:idx val="1"/>
          <c:order val="1"/>
          <c:tx>
            <c:strRef>
              <c:f>'[11]000905_35%主动补库存'!$C$1</c:f>
              <c:strCache>
                <c:ptCount val="1"/>
                <c:pt idx="0">
                  <c:v>percentile35%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'[11]000905_35%主动补库存'!$A$2:$A$26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'[11]000905_35%主动补库存'!$C$2:$C$26</c:f>
              <c:numCache>
                <c:formatCode>General</c:formatCode>
                <c:ptCount val="25"/>
                <c:pt idx="0">
                  <c:v>8.7818550023082594E-3</c:v>
                </c:pt>
                <c:pt idx="1">
                  <c:v>8.7782323142598494E-3</c:v>
                </c:pt>
                <c:pt idx="2">
                  <c:v>8.4932969827740696E-3</c:v>
                </c:pt>
                <c:pt idx="3">
                  <c:v>1.05715920629191E-2</c:v>
                </c:pt>
                <c:pt idx="4">
                  <c:v>1.1187658720907601E-2</c:v>
                </c:pt>
                <c:pt idx="5">
                  <c:v>9.2349641508656204E-3</c:v>
                </c:pt>
                <c:pt idx="6">
                  <c:v>1.07332996865307E-2</c:v>
                </c:pt>
                <c:pt idx="7">
                  <c:v>9.9717485161202792E-3</c:v>
                </c:pt>
                <c:pt idx="8">
                  <c:v>1.3535479429280101E-2</c:v>
                </c:pt>
                <c:pt idx="9">
                  <c:v>1.44988417718066E-2</c:v>
                </c:pt>
                <c:pt idx="10">
                  <c:v>1.4807487823265899E-2</c:v>
                </c:pt>
                <c:pt idx="11">
                  <c:v>7.6008640855026004E-3</c:v>
                </c:pt>
                <c:pt idx="12">
                  <c:v>6.7633993535212104E-3</c:v>
                </c:pt>
                <c:pt idx="13">
                  <c:v>6.0980577995032601E-3</c:v>
                </c:pt>
                <c:pt idx="14">
                  <c:v>5.6611893963133004E-3</c:v>
                </c:pt>
                <c:pt idx="15">
                  <c:v>7.0202006493685597E-3</c:v>
                </c:pt>
                <c:pt idx="16">
                  <c:v>1.8849983034941301E-2</c:v>
                </c:pt>
                <c:pt idx="17">
                  <c:v>1.9072761657990399E-2</c:v>
                </c:pt>
                <c:pt idx="18">
                  <c:v>1.7690877499947098E-2</c:v>
                </c:pt>
                <c:pt idx="19">
                  <c:v>1.26168826241121E-2</c:v>
                </c:pt>
                <c:pt idx="20">
                  <c:v>1.2751788244675599E-2</c:v>
                </c:pt>
                <c:pt idx="21">
                  <c:v>1.3615226802424701E-2</c:v>
                </c:pt>
                <c:pt idx="22">
                  <c:v>1.3513845044092801E-2</c:v>
                </c:pt>
                <c:pt idx="23">
                  <c:v>1.42505723999186E-2</c:v>
                </c:pt>
                <c:pt idx="24">
                  <c:v>1.4192020958801701E-2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33-493D-A5F0-1483AAF4B4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181824"/>
        <c:axId val="441806704"/>
      </c:lineChart>
      <c:catAx>
        <c:axId val="1578168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804624"/>
        <c:crosses val="autoZero"/>
        <c:auto val="1"/>
        <c:lblAlgn val="ctr"/>
        <c:lblOffset val="100"/>
        <c:noMultiLvlLbl val="0"/>
      </c:catAx>
      <c:valAx>
        <c:axId val="44180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168624"/>
        <c:crosses val="autoZero"/>
        <c:crossBetween val="between"/>
      </c:valAx>
      <c:valAx>
        <c:axId val="44180670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181824"/>
        <c:crosses val="max"/>
        <c:crossBetween val="between"/>
      </c:valAx>
      <c:catAx>
        <c:axId val="1578181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8067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'[11]000905_40%主动补库存'!$B$1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'[11]000905_40%主动补库存'!$A$2:$A$26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'[11]000905_40%主动补库存'!$B$2:$B$26</c:f>
              <c:numCache>
                <c:formatCode>General</c:formatCode>
                <c:ptCount val="25"/>
                <c:pt idx="0">
                  <c:v>4403.5839999999998</c:v>
                </c:pt>
                <c:pt idx="1">
                  <c:v>4897.6360000000004</c:v>
                </c:pt>
                <c:pt idx="2">
                  <c:v>5083.6499999999996</c:v>
                </c:pt>
                <c:pt idx="3">
                  <c:v>4550.183</c:v>
                </c:pt>
                <c:pt idx="4">
                  <c:v>4122.9319999999998</c:v>
                </c:pt>
                <c:pt idx="5">
                  <c:v>4947.6030000000001</c:v>
                </c:pt>
                <c:pt idx="6">
                  <c:v>4663.415</c:v>
                </c:pt>
                <c:pt idx="7">
                  <c:v>5057.6170000000002</c:v>
                </c:pt>
                <c:pt idx="8">
                  <c:v>4044.098</c:v>
                </c:pt>
                <c:pt idx="9">
                  <c:v>3903.1779999999999</c:v>
                </c:pt>
                <c:pt idx="10">
                  <c:v>3755.6309999999999</c:v>
                </c:pt>
                <c:pt idx="11">
                  <c:v>3400.623</c:v>
                </c:pt>
                <c:pt idx="12">
                  <c:v>3827.683</c:v>
                </c:pt>
                <c:pt idx="13">
                  <c:v>4405.3280000000004</c:v>
                </c:pt>
                <c:pt idx="14">
                  <c:v>4485.2550000000001</c:v>
                </c:pt>
                <c:pt idx="15">
                  <c:v>4374.6490000000003</c:v>
                </c:pt>
                <c:pt idx="16">
                  <c:v>3872.893</c:v>
                </c:pt>
                <c:pt idx="17">
                  <c:v>3713.8290000000002</c:v>
                </c:pt>
                <c:pt idx="18">
                  <c:v>3946.3829999999998</c:v>
                </c:pt>
                <c:pt idx="19">
                  <c:v>6434.2102999999997</c:v>
                </c:pt>
                <c:pt idx="20">
                  <c:v>6328.0856000000003</c:v>
                </c:pt>
                <c:pt idx="21">
                  <c:v>6452.2057999999997</c:v>
                </c:pt>
                <c:pt idx="22">
                  <c:v>6585.5775999999996</c:v>
                </c:pt>
                <c:pt idx="23">
                  <c:v>6263.6256000000003</c:v>
                </c:pt>
                <c:pt idx="24">
                  <c:v>6223.7061000000003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2B-4649-ADA3-963FEA6161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207024"/>
        <c:axId val="441812528"/>
      </c:lineChart>
      <c:lineChart>
        <c:grouping val="standard"/>
        <c:varyColors val="0"/>
        <c:ser>
          <c:idx val="1"/>
          <c:order val="1"/>
          <c:tx>
            <c:strRef>
              <c:f>'[11]000905_40%主动补库存'!$C$1</c:f>
              <c:strCache>
                <c:ptCount val="1"/>
                <c:pt idx="0">
                  <c:v>percentile40%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'[11]000905_40%主动补库存'!$A$2:$A$26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'[11]000905_40%主动补库存'!$C$2:$C$26</c:f>
              <c:numCache>
                <c:formatCode>General</c:formatCode>
                <c:ptCount val="25"/>
                <c:pt idx="0">
                  <c:v>1.0180244976958399E-2</c:v>
                </c:pt>
                <c:pt idx="1">
                  <c:v>1.01488448035546E-2</c:v>
                </c:pt>
                <c:pt idx="2">
                  <c:v>9.4547349140150297E-3</c:v>
                </c:pt>
                <c:pt idx="3">
                  <c:v>1.23756142010387E-2</c:v>
                </c:pt>
                <c:pt idx="4">
                  <c:v>1.32946436681211E-2</c:v>
                </c:pt>
                <c:pt idx="5">
                  <c:v>1.132996250274E-2</c:v>
                </c:pt>
                <c:pt idx="6">
                  <c:v>1.2405197851071701E-2</c:v>
                </c:pt>
                <c:pt idx="7">
                  <c:v>1.21099963763179E-2</c:v>
                </c:pt>
                <c:pt idx="8">
                  <c:v>1.50510224057712E-2</c:v>
                </c:pt>
                <c:pt idx="9">
                  <c:v>1.7151762935530598E-2</c:v>
                </c:pt>
                <c:pt idx="10">
                  <c:v>1.7166741992601799E-2</c:v>
                </c:pt>
                <c:pt idx="11">
                  <c:v>1.10761912327295E-2</c:v>
                </c:pt>
                <c:pt idx="12">
                  <c:v>9.5530841692349402E-3</c:v>
                </c:pt>
                <c:pt idx="13">
                  <c:v>8.6664868911615501E-3</c:v>
                </c:pt>
                <c:pt idx="14">
                  <c:v>8.3637761361552102E-3</c:v>
                </c:pt>
                <c:pt idx="15">
                  <c:v>1.0237358197988501E-2</c:v>
                </c:pt>
                <c:pt idx="16">
                  <c:v>2.1968569587792201E-2</c:v>
                </c:pt>
                <c:pt idx="17">
                  <c:v>2.3407140301394899E-2</c:v>
                </c:pt>
                <c:pt idx="18">
                  <c:v>2.1421143349892501E-2</c:v>
                </c:pt>
                <c:pt idx="19">
                  <c:v>1.5446546360187101E-2</c:v>
                </c:pt>
                <c:pt idx="20">
                  <c:v>1.5906104572046002E-2</c:v>
                </c:pt>
                <c:pt idx="21">
                  <c:v>1.59364176966705E-2</c:v>
                </c:pt>
                <c:pt idx="22">
                  <c:v>1.5711640325401802E-2</c:v>
                </c:pt>
                <c:pt idx="23">
                  <c:v>1.65932290441487E-2</c:v>
                </c:pt>
                <c:pt idx="24">
                  <c:v>1.63333899445725E-2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2B-4649-ADA3-963FEA6161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7955424"/>
        <c:axId val="441815024"/>
      </c:lineChart>
      <c:catAx>
        <c:axId val="1578207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812528"/>
        <c:crosses val="autoZero"/>
        <c:auto val="1"/>
        <c:lblAlgn val="ctr"/>
        <c:lblOffset val="100"/>
        <c:noMultiLvlLbl val="0"/>
      </c:catAx>
      <c:valAx>
        <c:axId val="44181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207024"/>
        <c:crosses val="autoZero"/>
        <c:crossBetween val="between"/>
      </c:valAx>
      <c:valAx>
        <c:axId val="44181502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7955424"/>
        <c:crosses val="max"/>
        <c:crossBetween val="between"/>
      </c:valAx>
      <c:catAx>
        <c:axId val="1577955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8150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'[2]000905_0%被动去库存'!$B$1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'[2]000905_0%被动去库存'!$A$2:$A$25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'[2]000905_0%被动去库存'!$B$2:$B$25</c:f>
              <c:numCache>
                <c:formatCode>General</c:formatCode>
                <c:ptCount val="24"/>
                <c:pt idx="0">
                  <c:v>2416.9490000000001</c:v>
                </c:pt>
                <c:pt idx="1">
                  <c:v>2914.1280000000002</c:v>
                </c:pt>
                <c:pt idx="2">
                  <c:v>3086.2170000000001</c:v>
                </c:pt>
                <c:pt idx="3">
                  <c:v>3276.748</c:v>
                </c:pt>
                <c:pt idx="4">
                  <c:v>3452.2629999999999</c:v>
                </c:pt>
                <c:pt idx="5">
                  <c:v>3928.5839999999998</c:v>
                </c:pt>
                <c:pt idx="6">
                  <c:v>3277.9969999999998</c:v>
                </c:pt>
                <c:pt idx="7">
                  <c:v>3168.0970000000002</c:v>
                </c:pt>
                <c:pt idx="8">
                  <c:v>2816.6239999999998</c:v>
                </c:pt>
                <c:pt idx="9">
                  <c:v>3275.86</c:v>
                </c:pt>
                <c:pt idx="10">
                  <c:v>3479.6379999999999</c:v>
                </c:pt>
                <c:pt idx="11">
                  <c:v>3608.1990000000001</c:v>
                </c:pt>
                <c:pt idx="12">
                  <c:v>3447.2849999999999</c:v>
                </c:pt>
                <c:pt idx="13">
                  <c:v>3367.7660000000001</c:v>
                </c:pt>
                <c:pt idx="14">
                  <c:v>3841.2179999999998</c:v>
                </c:pt>
                <c:pt idx="15">
                  <c:v>3235.9780000000001</c:v>
                </c:pt>
                <c:pt idx="16">
                  <c:v>3430.7429999999999</c:v>
                </c:pt>
                <c:pt idx="17">
                  <c:v>3664.1480000000001</c:v>
                </c:pt>
                <c:pt idx="18">
                  <c:v>5350.4336999999996</c:v>
                </c:pt>
                <c:pt idx="19">
                  <c:v>6155.8137999999999</c:v>
                </c:pt>
                <c:pt idx="20">
                  <c:v>5985.5940000000001</c:v>
                </c:pt>
                <c:pt idx="21">
                  <c:v>5947.3224</c:v>
                </c:pt>
                <c:pt idx="22">
                  <c:v>6123.4939000000004</c:v>
                </c:pt>
                <c:pt idx="23">
                  <c:v>6202.8923000000004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14-4F05-B6EB-8D562C712D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9860656"/>
        <c:axId val="1885238832"/>
      </c:lineChart>
      <c:lineChart>
        <c:grouping val="standard"/>
        <c:varyColors val="0"/>
        <c:ser>
          <c:idx val="1"/>
          <c:order val="1"/>
          <c:tx>
            <c:strRef>
              <c:f>'[2]000905_0%被动去库存'!$C$1</c:f>
              <c:strCache>
                <c:ptCount val="1"/>
                <c:pt idx="0">
                  <c:v>percentile0%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'[2]000905_0%被动去库存'!$A$2:$A$25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'[2]000905_0%被动去库存'!$C$2:$C$25</c:f>
              <c:numCache>
                <c:formatCode>General</c:formatCode>
                <c:ptCount val="24"/>
                <c:pt idx="0">
                  <c:v>8.1313364802031302E-2</c:v>
                </c:pt>
                <c:pt idx="1">
                  <c:v>7.8880640707821206E-2</c:v>
                </c:pt>
                <c:pt idx="2">
                  <c:v>-5.0600803546161997E-2</c:v>
                </c:pt>
                <c:pt idx="3">
                  <c:v>-4.1153185162543203E-2</c:v>
                </c:pt>
                <c:pt idx="4">
                  <c:v>-3.7748640091041001E-2</c:v>
                </c:pt>
                <c:pt idx="5">
                  <c:v>2.5612281542713999E-2</c:v>
                </c:pt>
                <c:pt idx="6">
                  <c:v>5.88307687139457E-2</c:v>
                </c:pt>
                <c:pt idx="7">
                  <c:v>-0.226162746907072</c:v>
                </c:pt>
                <c:pt idx="8">
                  <c:v>-0.24493514882425901</c:v>
                </c:pt>
                <c:pt idx="9">
                  <c:v>-0.23742755805570001</c:v>
                </c:pt>
                <c:pt idx="10">
                  <c:v>7.7552344781856006E-2</c:v>
                </c:pt>
                <c:pt idx="11">
                  <c:v>7.3760904941142194E-2</c:v>
                </c:pt>
                <c:pt idx="12">
                  <c:v>6.9429135883487897E-2</c:v>
                </c:pt>
                <c:pt idx="13">
                  <c:v>7.8972887594042696E-2</c:v>
                </c:pt>
                <c:pt idx="14">
                  <c:v>5.9896024906764302E-2</c:v>
                </c:pt>
                <c:pt idx="15">
                  <c:v>6.4015901307292206E-2</c:v>
                </c:pt>
                <c:pt idx="16">
                  <c:v>1.6089033839894299E-2</c:v>
                </c:pt>
                <c:pt idx="17">
                  <c:v>1.6206897995972899E-2</c:v>
                </c:pt>
                <c:pt idx="18">
                  <c:v>3.8151746433655799E-2</c:v>
                </c:pt>
                <c:pt idx="19">
                  <c:v>3.5179710456518298E-2</c:v>
                </c:pt>
                <c:pt idx="20">
                  <c:v>3.13871928699785E-2</c:v>
                </c:pt>
                <c:pt idx="21">
                  <c:v>2.64709574442933E-2</c:v>
                </c:pt>
                <c:pt idx="22">
                  <c:v>3.1019930920574298E-2</c:v>
                </c:pt>
                <c:pt idx="23">
                  <c:v>2.1305930358099499E-2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14-4F05-B6EB-8D562C712D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9883856"/>
        <c:axId val="1885239248"/>
      </c:lineChart>
      <c:catAx>
        <c:axId val="559860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238832"/>
        <c:crosses val="autoZero"/>
        <c:auto val="1"/>
        <c:lblAlgn val="ctr"/>
        <c:lblOffset val="100"/>
        <c:noMultiLvlLbl val="0"/>
      </c:catAx>
      <c:valAx>
        <c:axId val="188523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9860656"/>
        <c:crosses val="autoZero"/>
        <c:crossBetween val="between"/>
      </c:valAx>
      <c:valAx>
        <c:axId val="18852392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9883856"/>
        <c:crosses val="max"/>
        <c:crossBetween val="between"/>
      </c:valAx>
      <c:catAx>
        <c:axId val="5598838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2392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'[11]000905_45%主动补库存'!$B$1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'[11]000905_45%主动补库存'!$A$2:$A$26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'[11]000905_45%主动补库存'!$B$2:$B$26</c:f>
              <c:numCache>
                <c:formatCode>General</c:formatCode>
                <c:ptCount val="25"/>
                <c:pt idx="0">
                  <c:v>4403.5839999999998</c:v>
                </c:pt>
                <c:pt idx="1">
                  <c:v>4897.6360000000004</c:v>
                </c:pt>
                <c:pt idx="2">
                  <c:v>5083.6499999999996</c:v>
                </c:pt>
                <c:pt idx="3">
                  <c:v>4550.183</c:v>
                </c:pt>
                <c:pt idx="4">
                  <c:v>4122.9319999999998</c:v>
                </c:pt>
                <c:pt idx="5">
                  <c:v>4947.6030000000001</c:v>
                </c:pt>
                <c:pt idx="6">
                  <c:v>4663.415</c:v>
                </c:pt>
                <c:pt idx="7">
                  <c:v>5057.6170000000002</c:v>
                </c:pt>
                <c:pt idx="8">
                  <c:v>4044.098</c:v>
                </c:pt>
                <c:pt idx="9">
                  <c:v>3903.1779999999999</c:v>
                </c:pt>
                <c:pt idx="10">
                  <c:v>3755.6309999999999</c:v>
                </c:pt>
                <c:pt idx="11">
                  <c:v>3400.623</c:v>
                </c:pt>
                <c:pt idx="12">
                  <c:v>3827.683</c:v>
                </c:pt>
                <c:pt idx="13">
                  <c:v>4405.3280000000004</c:v>
                </c:pt>
                <c:pt idx="14">
                  <c:v>4485.2550000000001</c:v>
                </c:pt>
                <c:pt idx="15">
                  <c:v>4374.6490000000003</c:v>
                </c:pt>
                <c:pt idx="16">
                  <c:v>3872.893</c:v>
                </c:pt>
                <c:pt idx="17">
                  <c:v>3713.8290000000002</c:v>
                </c:pt>
                <c:pt idx="18">
                  <c:v>3946.3829999999998</c:v>
                </c:pt>
                <c:pt idx="19">
                  <c:v>6434.2102999999997</c:v>
                </c:pt>
                <c:pt idx="20">
                  <c:v>6328.0856000000003</c:v>
                </c:pt>
                <c:pt idx="21">
                  <c:v>6452.2057999999997</c:v>
                </c:pt>
                <c:pt idx="22">
                  <c:v>6585.5775999999996</c:v>
                </c:pt>
                <c:pt idx="23">
                  <c:v>6263.6256000000003</c:v>
                </c:pt>
                <c:pt idx="24">
                  <c:v>6223.7061000000003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4A-440A-AF82-1B778B62F9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7965424"/>
        <c:axId val="441802960"/>
      </c:lineChart>
      <c:lineChart>
        <c:grouping val="standard"/>
        <c:varyColors val="0"/>
        <c:ser>
          <c:idx val="1"/>
          <c:order val="1"/>
          <c:tx>
            <c:strRef>
              <c:f>'[11]000905_45%主动补库存'!$C$1</c:f>
              <c:strCache>
                <c:ptCount val="1"/>
                <c:pt idx="0">
                  <c:v>percentile45%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'[11]000905_45%主动补库存'!$A$2:$A$26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'[11]000905_45%主动补库存'!$C$2:$C$26</c:f>
              <c:numCache>
                <c:formatCode>General</c:formatCode>
                <c:ptCount val="25"/>
                <c:pt idx="0">
                  <c:v>1.1578114552898099E-2</c:v>
                </c:pt>
                <c:pt idx="1">
                  <c:v>1.1366614255622E-2</c:v>
                </c:pt>
                <c:pt idx="2">
                  <c:v>1.08979499731197E-2</c:v>
                </c:pt>
                <c:pt idx="3">
                  <c:v>1.48569947997468E-2</c:v>
                </c:pt>
                <c:pt idx="4">
                  <c:v>1.60510390992567E-2</c:v>
                </c:pt>
                <c:pt idx="5">
                  <c:v>1.31358746681798E-2</c:v>
                </c:pt>
                <c:pt idx="6">
                  <c:v>1.40871488766932E-2</c:v>
                </c:pt>
                <c:pt idx="7">
                  <c:v>1.37074649796504E-2</c:v>
                </c:pt>
                <c:pt idx="8">
                  <c:v>1.7392953806804001E-2</c:v>
                </c:pt>
                <c:pt idx="9">
                  <c:v>1.9151266054317499E-2</c:v>
                </c:pt>
                <c:pt idx="10">
                  <c:v>1.96729149016645E-2</c:v>
                </c:pt>
                <c:pt idx="11">
                  <c:v>1.34872758384403E-2</c:v>
                </c:pt>
                <c:pt idx="12">
                  <c:v>1.34505940351971E-2</c:v>
                </c:pt>
                <c:pt idx="13">
                  <c:v>1.1453330768900901E-2</c:v>
                </c:pt>
                <c:pt idx="14">
                  <c:v>1.1055973678753999E-2</c:v>
                </c:pt>
                <c:pt idx="15">
                  <c:v>1.25064431436256E-2</c:v>
                </c:pt>
                <c:pt idx="16">
                  <c:v>2.5473769368888899E-2</c:v>
                </c:pt>
                <c:pt idx="17">
                  <c:v>2.7382427304771601E-2</c:v>
                </c:pt>
                <c:pt idx="18">
                  <c:v>2.5983020645866099E-2</c:v>
                </c:pt>
                <c:pt idx="19">
                  <c:v>1.74276897906546E-2</c:v>
                </c:pt>
                <c:pt idx="20">
                  <c:v>1.76440337366346E-2</c:v>
                </c:pt>
                <c:pt idx="21">
                  <c:v>1.8226556103956001E-2</c:v>
                </c:pt>
                <c:pt idx="22">
                  <c:v>1.7940782488444801E-2</c:v>
                </c:pt>
                <c:pt idx="23">
                  <c:v>1.8910585387635799E-2</c:v>
                </c:pt>
                <c:pt idx="24">
                  <c:v>1.8449786415303301E-2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4A-440A-AF82-1B778B62F9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004224"/>
        <c:axId val="441816272"/>
      </c:lineChart>
      <c:catAx>
        <c:axId val="1577965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802960"/>
        <c:crosses val="autoZero"/>
        <c:auto val="1"/>
        <c:lblAlgn val="ctr"/>
        <c:lblOffset val="100"/>
        <c:noMultiLvlLbl val="0"/>
      </c:catAx>
      <c:valAx>
        <c:axId val="44180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7965424"/>
        <c:crosses val="autoZero"/>
        <c:crossBetween val="between"/>
      </c:valAx>
      <c:valAx>
        <c:axId val="4418162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004224"/>
        <c:crosses val="max"/>
        <c:crossBetween val="between"/>
      </c:valAx>
      <c:catAx>
        <c:axId val="15780042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8162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'[11]000905_50%主动补库存'!$B$1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'[11]000905_50%主动补库存'!$A$2:$A$26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'[11]000905_50%主动补库存'!$B$2:$B$26</c:f>
              <c:numCache>
                <c:formatCode>General</c:formatCode>
                <c:ptCount val="25"/>
                <c:pt idx="0">
                  <c:v>4403.5839999999998</c:v>
                </c:pt>
                <c:pt idx="1">
                  <c:v>4897.6360000000004</c:v>
                </c:pt>
                <c:pt idx="2">
                  <c:v>5083.6499999999996</c:v>
                </c:pt>
                <c:pt idx="3">
                  <c:v>4550.183</c:v>
                </c:pt>
                <c:pt idx="4">
                  <c:v>4122.9319999999998</c:v>
                </c:pt>
                <c:pt idx="5">
                  <c:v>4947.6030000000001</c:v>
                </c:pt>
                <c:pt idx="6">
                  <c:v>4663.415</c:v>
                </c:pt>
                <c:pt idx="7">
                  <c:v>5057.6170000000002</c:v>
                </c:pt>
                <c:pt idx="8">
                  <c:v>4044.098</c:v>
                </c:pt>
                <c:pt idx="9">
                  <c:v>3903.1779999999999</c:v>
                </c:pt>
                <c:pt idx="10">
                  <c:v>3755.6309999999999</c:v>
                </c:pt>
                <c:pt idx="11">
                  <c:v>3400.623</c:v>
                </c:pt>
                <c:pt idx="12">
                  <c:v>3827.683</c:v>
                </c:pt>
                <c:pt idx="13">
                  <c:v>4405.3280000000004</c:v>
                </c:pt>
                <c:pt idx="14">
                  <c:v>4485.2550000000001</c:v>
                </c:pt>
                <c:pt idx="15">
                  <c:v>4374.6490000000003</c:v>
                </c:pt>
                <c:pt idx="16">
                  <c:v>3872.893</c:v>
                </c:pt>
                <c:pt idx="17">
                  <c:v>3713.8290000000002</c:v>
                </c:pt>
                <c:pt idx="18">
                  <c:v>3946.3829999999998</c:v>
                </c:pt>
                <c:pt idx="19">
                  <c:v>6434.2102999999997</c:v>
                </c:pt>
                <c:pt idx="20">
                  <c:v>6328.0856000000003</c:v>
                </c:pt>
                <c:pt idx="21">
                  <c:v>6452.2057999999997</c:v>
                </c:pt>
                <c:pt idx="22">
                  <c:v>6585.5775999999996</c:v>
                </c:pt>
                <c:pt idx="23">
                  <c:v>6263.6256000000003</c:v>
                </c:pt>
                <c:pt idx="24">
                  <c:v>6223.7061000000003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D9-4E4A-9EB8-0778DB0984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021024"/>
        <c:axId val="441815440"/>
      </c:lineChart>
      <c:lineChart>
        <c:grouping val="standard"/>
        <c:varyColors val="0"/>
        <c:ser>
          <c:idx val="1"/>
          <c:order val="1"/>
          <c:tx>
            <c:strRef>
              <c:f>'[11]000905_50%主动补库存'!$C$1</c:f>
              <c:strCache>
                <c:ptCount val="1"/>
                <c:pt idx="0">
                  <c:v>percentile50%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'[11]000905_50%主动补库存'!$A$2:$A$26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'[11]000905_50%主动补库存'!$C$2:$C$26</c:f>
              <c:numCache>
                <c:formatCode>General</c:formatCode>
                <c:ptCount val="25"/>
                <c:pt idx="0">
                  <c:v>1.2867132154725699E-2</c:v>
                </c:pt>
                <c:pt idx="1">
                  <c:v>1.29034355823863E-2</c:v>
                </c:pt>
                <c:pt idx="2">
                  <c:v>1.24429876705878E-2</c:v>
                </c:pt>
                <c:pt idx="3">
                  <c:v>1.62743791414517E-2</c:v>
                </c:pt>
                <c:pt idx="4">
                  <c:v>1.7814818489291302E-2</c:v>
                </c:pt>
                <c:pt idx="5">
                  <c:v>1.4759914704735999E-2</c:v>
                </c:pt>
                <c:pt idx="6">
                  <c:v>1.5695732963225E-2</c:v>
                </c:pt>
                <c:pt idx="7">
                  <c:v>1.4609769928986299E-2</c:v>
                </c:pt>
                <c:pt idx="8">
                  <c:v>1.93652737566277E-2</c:v>
                </c:pt>
                <c:pt idx="9">
                  <c:v>2.1708692198443E-2</c:v>
                </c:pt>
                <c:pt idx="10">
                  <c:v>2.21131623099412E-2</c:v>
                </c:pt>
                <c:pt idx="11">
                  <c:v>1.5762162020455401E-2</c:v>
                </c:pt>
                <c:pt idx="12">
                  <c:v>1.59807770291936E-2</c:v>
                </c:pt>
                <c:pt idx="13">
                  <c:v>1.44119514344329E-2</c:v>
                </c:pt>
                <c:pt idx="14">
                  <c:v>1.38940609652382E-2</c:v>
                </c:pt>
                <c:pt idx="15">
                  <c:v>1.42489379430443E-2</c:v>
                </c:pt>
                <c:pt idx="16">
                  <c:v>2.8814029310422599E-2</c:v>
                </c:pt>
                <c:pt idx="17">
                  <c:v>3.17407285331213E-2</c:v>
                </c:pt>
                <c:pt idx="18">
                  <c:v>3.0220499874356301E-2</c:v>
                </c:pt>
                <c:pt idx="19">
                  <c:v>1.95611028968572E-2</c:v>
                </c:pt>
                <c:pt idx="20">
                  <c:v>1.9180263945406201E-2</c:v>
                </c:pt>
                <c:pt idx="21">
                  <c:v>2.0212750684233099E-2</c:v>
                </c:pt>
                <c:pt idx="22">
                  <c:v>2.0024455032642899E-2</c:v>
                </c:pt>
                <c:pt idx="23">
                  <c:v>2.1588262668875601E-2</c:v>
                </c:pt>
                <c:pt idx="24">
                  <c:v>2.1077792543782298E-2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D9-4E4A-9EB8-0778DB0984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045424"/>
        <c:axId val="441819600"/>
      </c:lineChart>
      <c:catAx>
        <c:axId val="1578021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815440"/>
        <c:crosses val="autoZero"/>
        <c:auto val="1"/>
        <c:lblAlgn val="ctr"/>
        <c:lblOffset val="100"/>
        <c:noMultiLvlLbl val="0"/>
      </c:catAx>
      <c:valAx>
        <c:axId val="44181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021024"/>
        <c:crosses val="autoZero"/>
        <c:crossBetween val="between"/>
      </c:valAx>
      <c:valAx>
        <c:axId val="4418196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045424"/>
        <c:crosses val="max"/>
        <c:crossBetween val="between"/>
      </c:valAx>
      <c:catAx>
        <c:axId val="1578045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8196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'[11]000905_55%主动补库存'!$B$1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'[11]000905_55%主动补库存'!$A$2:$A$26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'[11]000905_55%主动补库存'!$B$2:$B$26</c:f>
              <c:numCache>
                <c:formatCode>General</c:formatCode>
                <c:ptCount val="25"/>
                <c:pt idx="0">
                  <c:v>4403.5839999999998</c:v>
                </c:pt>
                <c:pt idx="1">
                  <c:v>4897.6360000000004</c:v>
                </c:pt>
                <c:pt idx="2">
                  <c:v>5083.6499999999996</c:v>
                </c:pt>
                <c:pt idx="3">
                  <c:v>4550.183</c:v>
                </c:pt>
                <c:pt idx="4">
                  <c:v>4122.9319999999998</c:v>
                </c:pt>
                <c:pt idx="5">
                  <c:v>4947.6030000000001</c:v>
                </c:pt>
                <c:pt idx="6">
                  <c:v>4663.415</c:v>
                </c:pt>
                <c:pt idx="7">
                  <c:v>5057.6170000000002</c:v>
                </c:pt>
                <c:pt idx="8">
                  <c:v>4044.098</c:v>
                </c:pt>
                <c:pt idx="9">
                  <c:v>3903.1779999999999</c:v>
                </c:pt>
                <c:pt idx="10">
                  <c:v>3755.6309999999999</c:v>
                </c:pt>
                <c:pt idx="11">
                  <c:v>3400.623</c:v>
                </c:pt>
                <c:pt idx="12">
                  <c:v>3827.683</c:v>
                </c:pt>
                <c:pt idx="13">
                  <c:v>4405.3280000000004</c:v>
                </c:pt>
                <c:pt idx="14">
                  <c:v>4485.2550000000001</c:v>
                </c:pt>
                <c:pt idx="15">
                  <c:v>4374.6490000000003</c:v>
                </c:pt>
                <c:pt idx="16">
                  <c:v>3872.893</c:v>
                </c:pt>
                <c:pt idx="17">
                  <c:v>3713.8290000000002</c:v>
                </c:pt>
                <c:pt idx="18">
                  <c:v>3946.3829999999998</c:v>
                </c:pt>
                <c:pt idx="19">
                  <c:v>6434.2102999999997</c:v>
                </c:pt>
                <c:pt idx="20">
                  <c:v>6328.0856000000003</c:v>
                </c:pt>
                <c:pt idx="21">
                  <c:v>6452.2057999999997</c:v>
                </c:pt>
                <c:pt idx="22">
                  <c:v>6585.5775999999996</c:v>
                </c:pt>
                <c:pt idx="23">
                  <c:v>6263.6256000000003</c:v>
                </c:pt>
                <c:pt idx="24">
                  <c:v>6223.7061000000003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6E-4EAB-8F6B-5233DE5B43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034624"/>
        <c:axId val="441822928"/>
      </c:lineChart>
      <c:lineChart>
        <c:grouping val="standard"/>
        <c:varyColors val="0"/>
        <c:ser>
          <c:idx val="1"/>
          <c:order val="1"/>
          <c:tx>
            <c:strRef>
              <c:f>'[11]000905_55%主动补库存'!$C$1</c:f>
              <c:strCache>
                <c:ptCount val="1"/>
                <c:pt idx="0">
                  <c:v>percentile55%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'[11]000905_55%主动补库存'!$A$2:$A$26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'[11]000905_55%主动补库存'!$C$2:$C$26</c:f>
              <c:numCache>
                <c:formatCode>General</c:formatCode>
                <c:ptCount val="25"/>
                <c:pt idx="0">
                  <c:v>1.3886474982177601E-2</c:v>
                </c:pt>
                <c:pt idx="1">
                  <c:v>1.4335120962159701E-2</c:v>
                </c:pt>
                <c:pt idx="2">
                  <c:v>1.38641985988031E-2</c:v>
                </c:pt>
                <c:pt idx="3">
                  <c:v>1.7338219076636501E-2</c:v>
                </c:pt>
                <c:pt idx="4">
                  <c:v>1.9386882338860399E-2</c:v>
                </c:pt>
                <c:pt idx="5">
                  <c:v>1.5721117585967E-2</c:v>
                </c:pt>
                <c:pt idx="6">
                  <c:v>1.7153731647108102E-2</c:v>
                </c:pt>
                <c:pt idx="7">
                  <c:v>1.6243111018410999E-2</c:v>
                </c:pt>
                <c:pt idx="8">
                  <c:v>2.1591003704544399E-2</c:v>
                </c:pt>
                <c:pt idx="9">
                  <c:v>2.3234010932049701E-2</c:v>
                </c:pt>
                <c:pt idx="10">
                  <c:v>2.4467146225446702E-2</c:v>
                </c:pt>
                <c:pt idx="11">
                  <c:v>1.8955914861301201E-2</c:v>
                </c:pt>
                <c:pt idx="12">
                  <c:v>1.84005426827085E-2</c:v>
                </c:pt>
                <c:pt idx="13">
                  <c:v>1.6027320033134999E-2</c:v>
                </c:pt>
                <c:pt idx="14">
                  <c:v>1.5924035939038999E-2</c:v>
                </c:pt>
                <c:pt idx="15">
                  <c:v>1.6237290973368498E-2</c:v>
                </c:pt>
                <c:pt idx="16">
                  <c:v>3.2933019401801301E-2</c:v>
                </c:pt>
                <c:pt idx="17">
                  <c:v>3.4969292643034298E-2</c:v>
                </c:pt>
                <c:pt idx="18">
                  <c:v>3.33131580369571E-2</c:v>
                </c:pt>
                <c:pt idx="19">
                  <c:v>2.1768862898192201E-2</c:v>
                </c:pt>
                <c:pt idx="20">
                  <c:v>2.2343176261149501E-2</c:v>
                </c:pt>
                <c:pt idx="21">
                  <c:v>2.281530582885E-2</c:v>
                </c:pt>
                <c:pt idx="22">
                  <c:v>2.247735599273E-2</c:v>
                </c:pt>
                <c:pt idx="23">
                  <c:v>2.3262609286510302E-2</c:v>
                </c:pt>
                <c:pt idx="24">
                  <c:v>2.2880572721161799E-2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6E-4EAB-8F6B-5233DE5B43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090624"/>
        <c:axId val="441824592"/>
      </c:lineChart>
      <c:catAx>
        <c:axId val="1578034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822928"/>
        <c:crosses val="autoZero"/>
        <c:auto val="1"/>
        <c:lblAlgn val="ctr"/>
        <c:lblOffset val="100"/>
        <c:noMultiLvlLbl val="0"/>
      </c:catAx>
      <c:valAx>
        <c:axId val="44182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034624"/>
        <c:crosses val="autoZero"/>
        <c:crossBetween val="between"/>
      </c:valAx>
      <c:valAx>
        <c:axId val="4418245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090624"/>
        <c:crosses val="max"/>
        <c:crossBetween val="between"/>
      </c:valAx>
      <c:catAx>
        <c:axId val="15780906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8245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'[11]000905_60%主动补库存'!$B$1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'[11]000905_60%主动补库存'!$A$2:$A$26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'[11]000905_60%主动补库存'!$B$2:$B$26</c:f>
              <c:numCache>
                <c:formatCode>General</c:formatCode>
                <c:ptCount val="25"/>
                <c:pt idx="0">
                  <c:v>4403.5839999999998</c:v>
                </c:pt>
                <c:pt idx="1">
                  <c:v>4897.6360000000004</c:v>
                </c:pt>
                <c:pt idx="2">
                  <c:v>5083.6499999999996</c:v>
                </c:pt>
                <c:pt idx="3">
                  <c:v>4550.183</c:v>
                </c:pt>
                <c:pt idx="4">
                  <c:v>4122.9319999999998</c:v>
                </c:pt>
                <c:pt idx="5">
                  <c:v>4947.6030000000001</c:v>
                </c:pt>
                <c:pt idx="6">
                  <c:v>4663.415</c:v>
                </c:pt>
                <c:pt idx="7">
                  <c:v>5057.6170000000002</c:v>
                </c:pt>
                <c:pt idx="8">
                  <c:v>4044.098</c:v>
                </c:pt>
                <c:pt idx="9">
                  <c:v>3903.1779999999999</c:v>
                </c:pt>
                <c:pt idx="10">
                  <c:v>3755.6309999999999</c:v>
                </c:pt>
                <c:pt idx="11">
                  <c:v>3400.623</c:v>
                </c:pt>
                <c:pt idx="12">
                  <c:v>3827.683</c:v>
                </c:pt>
                <c:pt idx="13">
                  <c:v>4405.3280000000004</c:v>
                </c:pt>
                <c:pt idx="14">
                  <c:v>4485.2550000000001</c:v>
                </c:pt>
                <c:pt idx="15">
                  <c:v>4374.6490000000003</c:v>
                </c:pt>
                <c:pt idx="16">
                  <c:v>3872.893</c:v>
                </c:pt>
                <c:pt idx="17">
                  <c:v>3713.8290000000002</c:v>
                </c:pt>
                <c:pt idx="18">
                  <c:v>3946.3829999999998</c:v>
                </c:pt>
                <c:pt idx="19">
                  <c:v>6434.2102999999997</c:v>
                </c:pt>
                <c:pt idx="20">
                  <c:v>6328.0856000000003</c:v>
                </c:pt>
                <c:pt idx="21">
                  <c:v>6452.2057999999997</c:v>
                </c:pt>
                <c:pt idx="22">
                  <c:v>6585.5775999999996</c:v>
                </c:pt>
                <c:pt idx="23">
                  <c:v>6263.6256000000003</c:v>
                </c:pt>
                <c:pt idx="24">
                  <c:v>6223.7061000000003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0A-4D4E-ADF1-F827C93C21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101024"/>
        <c:axId val="441800880"/>
      </c:lineChart>
      <c:lineChart>
        <c:grouping val="standard"/>
        <c:varyColors val="0"/>
        <c:ser>
          <c:idx val="1"/>
          <c:order val="1"/>
          <c:tx>
            <c:strRef>
              <c:f>'[11]000905_60%主动补库存'!$C$1</c:f>
              <c:strCache>
                <c:ptCount val="1"/>
                <c:pt idx="0">
                  <c:v>percentile60%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'[11]000905_60%主动补库存'!$A$2:$A$26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'[11]000905_60%主动补库存'!$C$2:$C$26</c:f>
              <c:numCache>
                <c:formatCode>General</c:formatCode>
                <c:ptCount val="25"/>
                <c:pt idx="0">
                  <c:v>1.53649526924882E-2</c:v>
                </c:pt>
                <c:pt idx="1">
                  <c:v>1.55787939822134E-2</c:v>
                </c:pt>
                <c:pt idx="2">
                  <c:v>1.50589573787028E-2</c:v>
                </c:pt>
                <c:pt idx="3">
                  <c:v>1.9101311714171901E-2</c:v>
                </c:pt>
                <c:pt idx="4">
                  <c:v>2.0586792495101799E-2</c:v>
                </c:pt>
                <c:pt idx="5">
                  <c:v>1.7096310352392799E-2</c:v>
                </c:pt>
                <c:pt idx="6">
                  <c:v>1.8487595844080398E-2</c:v>
                </c:pt>
                <c:pt idx="7">
                  <c:v>1.7567252701663798E-2</c:v>
                </c:pt>
                <c:pt idx="8">
                  <c:v>2.2974669942764099E-2</c:v>
                </c:pt>
                <c:pt idx="9">
                  <c:v>2.5101799504791598E-2</c:v>
                </c:pt>
                <c:pt idx="10">
                  <c:v>2.6716685942849001E-2</c:v>
                </c:pt>
                <c:pt idx="11">
                  <c:v>2.2022418478913001E-2</c:v>
                </c:pt>
                <c:pt idx="12">
                  <c:v>2.08806255740276E-2</c:v>
                </c:pt>
                <c:pt idx="13">
                  <c:v>1.81019259683062E-2</c:v>
                </c:pt>
                <c:pt idx="14">
                  <c:v>1.79569925675046E-2</c:v>
                </c:pt>
                <c:pt idx="15">
                  <c:v>1.78606400746027E-2</c:v>
                </c:pt>
                <c:pt idx="16">
                  <c:v>3.5909215386452302E-2</c:v>
                </c:pt>
                <c:pt idx="17">
                  <c:v>4.0414963206615098E-2</c:v>
                </c:pt>
                <c:pt idx="18">
                  <c:v>3.7451395029063E-2</c:v>
                </c:pt>
                <c:pt idx="19">
                  <c:v>2.5320589189509898E-2</c:v>
                </c:pt>
                <c:pt idx="20">
                  <c:v>2.5146970876850801E-2</c:v>
                </c:pt>
                <c:pt idx="21">
                  <c:v>2.6502425682458801E-2</c:v>
                </c:pt>
                <c:pt idx="22">
                  <c:v>2.56578268663284E-2</c:v>
                </c:pt>
                <c:pt idx="23">
                  <c:v>2.6508666741413899E-2</c:v>
                </c:pt>
                <c:pt idx="24">
                  <c:v>2.60268038698332E-2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0A-4D4E-ADF1-F827C93C21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126224"/>
        <c:axId val="441807120"/>
      </c:lineChart>
      <c:catAx>
        <c:axId val="1578101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800880"/>
        <c:crosses val="autoZero"/>
        <c:auto val="1"/>
        <c:lblAlgn val="ctr"/>
        <c:lblOffset val="100"/>
        <c:noMultiLvlLbl val="0"/>
      </c:catAx>
      <c:valAx>
        <c:axId val="44180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101024"/>
        <c:crosses val="autoZero"/>
        <c:crossBetween val="between"/>
      </c:valAx>
      <c:valAx>
        <c:axId val="4418071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126224"/>
        <c:crosses val="max"/>
        <c:crossBetween val="between"/>
      </c:valAx>
      <c:catAx>
        <c:axId val="15781262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8071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'[11]000905_65%主动补库存'!$B$1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'[11]000905_65%主动补库存'!$A$2:$A$26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'[11]000905_65%主动补库存'!$B$2:$B$26</c:f>
              <c:numCache>
                <c:formatCode>General</c:formatCode>
                <c:ptCount val="25"/>
                <c:pt idx="0">
                  <c:v>4403.5839999999998</c:v>
                </c:pt>
                <c:pt idx="1">
                  <c:v>4897.6360000000004</c:v>
                </c:pt>
                <c:pt idx="2">
                  <c:v>5083.6499999999996</c:v>
                </c:pt>
                <c:pt idx="3">
                  <c:v>4550.183</c:v>
                </c:pt>
                <c:pt idx="4">
                  <c:v>4122.9319999999998</c:v>
                </c:pt>
                <c:pt idx="5">
                  <c:v>4947.6030000000001</c:v>
                </c:pt>
                <c:pt idx="6">
                  <c:v>4663.415</c:v>
                </c:pt>
                <c:pt idx="7">
                  <c:v>5057.6170000000002</c:v>
                </c:pt>
                <c:pt idx="8">
                  <c:v>4044.098</c:v>
                </c:pt>
                <c:pt idx="9">
                  <c:v>3903.1779999999999</c:v>
                </c:pt>
                <c:pt idx="10">
                  <c:v>3755.6309999999999</c:v>
                </c:pt>
                <c:pt idx="11">
                  <c:v>3400.623</c:v>
                </c:pt>
                <c:pt idx="12">
                  <c:v>3827.683</c:v>
                </c:pt>
                <c:pt idx="13">
                  <c:v>4405.3280000000004</c:v>
                </c:pt>
                <c:pt idx="14">
                  <c:v>4485.2550000000001</c:v>
                </c:pt>
                <c:pt idx="15">
                  <c:v>4374.6490000000003</c:v>
                </c:pt>
                <c:pt idx="16">
                  <c:v>3872.893</c:v>
                </c:pt>
                <c:pt idx="17">
                  <c:v>3713.8290000000002</c:v>
                </c:pt>
                <c:pt idx="18">
                  <c:v>3946.3829999999998</c:v>
                </c:pt>
                <c:pt idx="19">
                  <c:v>6434.2102999999997</c:v>
                </c:pt>
                <c:pt idx="20">
                  <c:v>6328.0856000000003</c:v>
                </c:pt>
                <c:pt idx="21">
                  <c:v>6452.2057999999997</c:v>
                </c:pt>
                <c:pt idx="22">
                  <c:v>6585.5775999999996</c:v>
                </c:pt>
                <c:pt idx="23">
                  <c:v>6263.6256000000003</c:v>
                </c:pt>
                <c:pt idx="24">
                  <c:v>6223.7061000000003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60-4488-8BBF-B3F8015B9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129824"/>
        <c:axId val="441848720"/>
      </c:lineChart>
      <c:lineChart>
        <c:grouping val="standard"/>
        <c:varyColors val="0"/>
        <c:ser>
          <c:idx val="1"/>
          <c:order val="1"/>
          <c:tx>
            <c:strRef>
              <c:f>'[11]000905_65%主动补库存'!$C$1</c:f>
              <c:strCache>
                <c:ptCount val="1"/>
                <c:pt idx="0">
                  <c:v>percentile65%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'[11]000905_65%主动补库存'!$A$2:$A$26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'[11]000905_65%主动补库存'!$C$2:$C$26</c:f>
              <c:numCache>
                <c:formatCode>General</c:formatCode>
                <c:ptCount val="25"/>
                <c:pt idx="0">
                  <c:v>1.6669937308435301E-2</c:v>
                </c:pt>
                <c:pt idx="1">
                  <c:v>1.6822941975509299E-2</c:v>
                </c:pt>
                <c:pt idx="2">
                  <c:v>1.63581844563001E-2</c:v>
                </c:pt>
                <c:pt idx="3">
                  <c:v>2.0912392198338601E-2</c:v>
                </c:pt>
                <c:pt idx="4">
                  <c:v>2.1765230403935298E-2</c:v>
                </c:pt>
                <c:pt idx="5">
                  <c:v>1.8408795171668099E-2</c:v>
                </c:pt>
                <c:pt idx="6">
                  <c:v>2.0023437500871401E-2</c:v>
                </c:pt>
                <c:pt idx="7">
                  <c:v>1.9043029579007598E-2</c:v>
                </c:pt>
                <c:pt idx="8">
                  <c:v>2.47195479296306E-2</c:v>
                </c:pt>
                <c:pt idx="9">
                  <c:v>2.7378885763705001E-2</c:v>
                </c:pt>
                <c:pt idx="10">
                  <c:v>2.8098501966876101E-2</c:v>
                </c:pt>
                <c:pt idx="11">
                  <c:v>2.4553602047810999E-2</c:v>
                </c:pt>
                <c:pt idx="12">
                  <c:v>2.3643435297641801E-2</c:v>
                </c:pt>
                <c:pt idx="13">
                  <c:v>2.0983695379012301E-2</c:v>
                </c:pt>
                <c:pt idx="14">
                  <c:v>1.98958306995944E-2</c:v>
                </c:pt>
                <c:pt idx="15">
                  <c:v>2.0233922382760498E-2</c:v>
                </c:pt>
                <c:pt idx="16">
                  <c:v>3.9857553168435901E-2</c:v>
                </c:pt>
                <c:pt idx="17">
                  <c:v>4.3228904224444899E-2</c:v>
                </c:pt>
                <c:pt idx="18">
                  <c:v>4.1309845052462699E-2</c:v>
                </c:pt>
                <c:pt idx="19">
                  <c:v>2.8221239096291099E-2</c:v>
                </c:pt>
                <c:pt idx="20">
                  <c:v>2.8616139719484599E-2</c:v>
                </c:pt>
                <c:pt idx="21">
                  <c:v>2.8894030889387801E-2</c:v>
                </c:pt>
                <c:pt idx="22">
                  <c:v>2.84648209897592E-2</c:v>
                </c:pt>
                <c:pt idx="23">
                  <c:v>2.9516229296589602E-2</c:v>
                </c:pt>
                <c:pt idx="24">
                  <c:v>2.83060084275241E-2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60-4488-8BBF-B3F8015B9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509072"/>
        <c:axId val="441837488"/>
      </c:lineChart>
      <c:catAx>
        <c:axId val="1578129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848720"/>
        <c:crosses val="autoZero"/>
        <c:auto val="1"/>
        <c:lblAlgn val="ctr"/>
        <c:lblOffset val="100"/>
        <c:noMultiLvlLbl val="0"/>
      </c:catAx>
      <c:valAx>
        <c:axId val="44184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129824"/>
        <c:crosses val="autoZero"/>
        <c:crossBetween val="between"/>
      </c:valAx>
      <c:valAx>
        <c:axId val="44183748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509072"/>
        <c:crosses val="max"/>
        <c:crossBetween val="between"/>
      </c:valAx>
      <c:catAx>
        <c:axId val="5565090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8374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'[11]000905_70%主动补库存'!$B$1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'[11]000905_70%主动补库存'!$A$2:$A$26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'[11]000905_70%主动补库存'!$B$2:$B$26</c:f>
              <c:numCache>
                <c:formatCode>General</c:formatCode>
                <c:ptCount val="25"/>
                <c:pt idx="0">
                  <c:v>4403.5839999999998</c:v>
                </c:pt>
                <c:pt idx="1">
                  <c:v>4897.6360000000004</c:v>
                </c:pt>
                <c:pt idx="2">
                  <c:v>5083.6499999999996</c:v>
                </c:pt>
                <c:pt idx="3">
                  <c:v>4550.183</c:v>
                </c:pt>
                <c:pt idx="4">
                  <c:v>4122.9319999999998</c:v>
                </c:pt>
                <c:pt idx="5">
                  <c:v>4947.6030000000001</c:v>
                </c:pt>
                <c:pt idx="6">
                  <c:v>4663.415</c:v>
                </c:pt>
                <c:pt idx="7">
                  <c:v>5057.6170000000002</c:v>
                </c:pt>
                <c:pt idx="8">
                  <c:v>4044.098</c:v>
                </c:pt>
                <c:pt idx="9">
                  <c:v>3903.1779999999999</c:v>
                </c:pt>
                <c:pt idx="10">
                  <c:v>3755.6309999999999</c:v>
                </c:pt>
                <c:pt idx="11">
                  <c:v>3400.623</c:v>
                </c:pt>
                <c:pt idx="12">
                  <c:v>3827.683</c:v>
                </c:pt>
                <c:pt idx="13">
                  <c:v>4405.3280000000004</c:v>
                </c:pt>
                <c:pt idx="14">
                  <c:v>4485.2550000000001</c:v>
                </c:pt>
                <c:pt idx="15">
                  <c:v>4374.6490000000003</c:v>
                </c:pt>
                <c:pt idx="16">
                  <c:v>3872.893</c:v>
                </c:pt>
                <c:pt idx="17">
                  <c:v>3713.8290000000002</c:v>
                </c:pt>
                <c:pt idx="18">
                  <c:v>3946.3829999999998</c:v>
                </c:pt>
                <c:pt idx="19">
                  <c:v>6434.2102999999997</c:v>
                </c:pt>
                <c:pt idx="20">
                  <c:v>6328.0856000000003</c:v>
                </c:pt>
                <c:pt idx="21">
                  <c:v>6452.2057999999997</c:v>
                </c:pt>
                <c:pt idx="22">
                  <c:v>6585.5775999999996</c:v>
                </c:pt>
                <c:pt idx="23">
                  <c:v>6263.6256000000003</c:v>
                </c:pt>
                <c:pt idx="24">
                  <c:v>6223.7061000000003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68-4194-8BC4-F39703D32A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504272"/>
        <c:axId val="441852880"/>
      </c:lineChart>
      <c:lineChart>
        <c:grouping val="standard"/>
        <c:varyColors val="0"/>
        <c:ser>
          <c:idx val="1"/>
          <c:order val="1"/>
          <c:tx>
            <c:strRef>
              <c:f>'[11]000905_70%主动补库存'!$C$1</c:f>
              <c:strCache>
                <c:ptCount val="1"/>
                <c:pt idx="0">
                  <c:v>percentile70%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'[11]000905_70%主动补库存'!$A$2:$A$26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'[11]000905_70%主动补库存'!$C$2:$C$26</c:f>
              <c:numCache>
                <c:formatCode>General</c:formatCode>
                <c:ptCount val="25"/>
                <c:pt idx="0">
                  <c:v>1.7992695579354501E-2</c:v>
                </c:pt>
                <c:pt idx="1">
                  <c:v>1.8370900764842601E-2</c:v>
                </c:pt>
                <c:pt idx="2">
                  <c:v>1.75773298327974E-2</c:v>
                </c:pt>
                <c:pt idx="3">
                  <c:v>2.18911679035565E-2</c:v>
                </c:pt>
                <c:pt idx="4">
                  <c:v>2.3460889464625399E-2</c:v>
                </c:pt>
                <c:pt idx="5">
                  <c:v>1.9502839237709801E-2</c:v>
                </c:pt>
                <c:pt idx="6">
                  <c:v>2.1423091753814801E-2</c:v>
                </c:pt>
                <c:pt idx="7">
                  <c:v>2.0481472530906802E-2</c:v>
                </c:pt>
                <c:pt idx="8">
                  <c:v>2.6567436297720601E-2</c:v>
                </c:pt>
                <c:pt idx="9">
                  <c:v>3.02001272488398E-2</c:v>
                </c:pt>
                <c:pt idx="10">
                  <c:v>3.0648767043366699E-2</c:v>
                </c:pt>
                <c:pt idx="11">
                  <c:v>2.7136164740142101E-2</c:v>
                </c:pt>
                <c:pt idx="12">
                  <c:v>2.6589335033550099E-2</c:v>
                </c:pt>
                <c:pt idx="13">
                  <c:v>2.2691318429636401E-2</c:v>
                </c:pt>
                <c:pt idx="14">
                  <c:v>2.1715177859353299E-2</c:v>
                </c:pt>
                <c:pt idx="15">
                  <c:v>2.22226663693522E-2</c:v>
                </c:pt>
                <c:pt idx="16">
                  <c:v>4.3317668043234302E-2</c:v>
                </c:pt>
                <c:pt idx="17">
                  <c:v>4.70081863296112E-2</c:v>
                </c:pt>
                <c:pt idx="18">
                  <c:v>4.4462401577723902E-2</c:v>
                </c:pt>
                <c:pt idx="19">
                  <c:v>3.0555725521707999E-2</c:v>
                </c:pt>
                <c:pt idx="20">
                  <c:v>3.0952740586782899E-2</c:v>
                </c:pt>
                <c:pt idx="21">
                  <c:v>3.21157031814003E-2</c:v>
                </c:pt>
                <c:pt idx="22">
                  <c:v>3.1787675341444499E-2</c:v>
                </c:pt>
                <c:pt idx="23">
                  <c:v>3.3004601562210203E-2</c:v>
                </c:pt>
                <c:pt idx="24">
                  <c:v>3.2121765966702902E-2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68-4194-8BC4-F39703D32A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561872"/>
        <c:axId val="441841232"/>
      </c:lineChart>
      <c:catAx>
        <c:axId val="556504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852880"/>
        <c:crosses val="autoZero"/>
        <c:auto val="1"/>
        <c:lblAlgn val="ctr"/>
        <c:lblOffset val="100"/>
        <c:noMultiLvlLbl val="0"/>
      </c:catAx>
      <c:valAx>
        <c:axId val="44185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504272"/>
        <c:crosses val="autoZero"/>
        <c:crossBetween val="between"/>
      </c:valAx>
      <c:valAx>
        <c:axId val="4418412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561872"/>
        <c:crosses val="max"/>
        <c:crossBetween val="between"/>
      </c:valAx>
      <c:catAx>
        <c:axId val="5565618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8412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'[11]000905_75%主动补库存'!$B$1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'[11]000905_75%主动补库存'!$A$2:$A$26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'[11]000905_75%主动补库存'!$B$2:$B$26</c:f>
              <c:numCache>
                <c:formatCode>General</c:formatCode>
                <c:ptCount val="25"/>
                <c:pt idx="0">
                  <c:v>4403.5839999999998</c:v>
                </c:pt>
                <c:pt idx="1">
                  <c:v>4897.6360000000004</c:v>
                </c:pt>
                <c:pt idx="2">
                  <c:v>5083.6499999999996</c:v>
                </c:pt>
                <c:pt idx="3">
                  <c:v>4550.183</c:v>
                </c:pt>
                <c:pt idx="4">
                  <c:v>4122.9319999999998</c:v>
                </c:pt>
                <c:pt idx="5">
                  <c:v>4947.6030000000001</c:v>
                </c:pt>
                <c:pt idx="6">
                  <c:v>4663.415</c:v>
                </c:pt>
                <c:pt idx="7">
                  <c:v>5057.6170000000002</c:v>
                </c:pt>
                <c:pt idx="8">
                  <c:v>4044.098</c:v>
                </c:pt>
                <c:pt idx="9">
                  <c:v>3903.1779999999999</c:v>
                </c:pt>
                <c:pt idx="10">
                  <c:v>3755.6309999999999</c:v>
                </c:pt>
                <c:pt idx="11">
                  <c:v>3400.623</c:v>
                </c:pt>
                <c:pt idx="12">
                  <c:v>3827.683</c:v>
                </c:pt>
                <c:pt idx="13">
                  <c:v>4405.3280000000004</c:v>
                </c:pt>
                <c:pt idx="14">
                  <c:v>4485.2550000000001</c:v>
                </c:pt>
                <c:pt idx="15">
                  <c:v>4374.6490000000003</c:v>
                </c:pt>
                <c:pt idx="16">
                  <c:v>3872.893</c:v>
                </c:pt>
                <c:pt idx="17">
                  <c:v>3713.8290000000002</c:v>
                </c:pt>
                <c:pt idx="18">
                  <c:v>3946.3829999999998</c:v>
                </c:pt>
                <c:pt idx="19">
                  <c:v>6434.2102999999997</c:v>
                </c:pt>
                <c:pt idx="20">
                  <c:v>6328.0856000000003</c:v>
                </c:pt>
                <c:pt idx="21">
                  <c:v>6452.2057999999997</c:v>
                </c:pt>
                <c:pt idx="22">
                  <c:v>6585.5775999999996</c:v>
                </c:pt>
                <c:pt idx="23">
                  <c:v>6263.6256000000003</c:v>
                </c:pt>
                <c:pt idx="24">
                  <c:v>6223.7061000000003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AD-4647-A4AC-1F6789F15D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568672"/>
        <c:axId val="441831248"/>
      </c:lineChart>
      <c:lineChart>
        <c:grouping val="standard"/>
        <c:varyColors val="0"/>
        <c:ser>
          <c:idx val="1"/>
          <c:order val="1"/>
          <c:tx>
            <c:strRef>
              <c:f>'[11]000905_75%主动补库存'!$C$1</c:f>
              <c:strCache>
                <c:ptCount val="1"/>
                <c:pt idx="0">
                  <c:v>percentile75%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'[11]000905_75%主动补库存'!$A$2:$A$26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'[11]000905_75%主动补库存'!$C$2:$C$26</c:f>
              <c:numCache>
                <c:formatCode>General</c:formatCode>
                <c:ptCount val="25"/>
                <c:pt idx="0">
                  <c:v>2.04455473277129E-2</c:v>
                </c:pt>
                <c:pt idx="1">
                  <c:v>1.99601044361826E-2</c:v>
                </c:pt>
                <c:pt idx="2">
                  <c:v>1.94091227248499E-2</c:v>
                </c:pt>
                <c:pt idx="3">
                  <c:v>2.35866346389817E-2</c:v>
                </c:pt>
                <c:pt idx="4">
                  <c:v>2.5604454283905401E-2</c:v>
                </c:pt>
                <c:pt idx="5">
                  <c:v>2.12924638718942E-2</c:v>
                </c:pt>
                <c:pt idx="6">
                  <c:v>2.3197850985805402E-2</c:v>
                </c:pt>
                <c:pt idx="7">
                  <c:v>2.1925097272937299E-2</c:v>
                </c:pt>
                <c:pt idx="8">
                  <c:v>2.8973765862188298E-2</c:v>
                </c:pt>
                <c:pt idx="9">
                  <c:v>3.2973662884357803E-2</c:v>
                </c:pt>
                <c:pt idx="10">
                  <c:v>3.4560091111575597E-2</c:v>
                </c:pt>
                <c:pt idx="11">
                  <c:v>2.95310520057918E-2</c:v>
                </c:pt>
                <c:pt idx="12">
                  <c:v>2.83989824736125E-2</c:v>
                </c:pt>
                <c:pt idx="13">
                  <c:v>2.5069562521015099E-2</c:v>
                </c:pt>
                <c:pt idx="14">
                  <c:v>2.4119373923930501E-2</c:v>
                </c:pt>
                <c:pt idx="15">
                  <c:v>2.5093895100191999E-2</c:v>
                </c:pt>
                <c:pt idx="16">
                  <c:v>4.8556802856168202E-2</c:v>
                </c:pt>
                <c:pt idx="17">
                  <c:v>5.1948508342615198E-2</c:v>
                </c:pt>
                <c:pt idx="18">
                  <c:v>4.7487557443682299E-2</c:v>
                </c:pt>
                <c:pt idx="19">
                  <c:v>3.3875016159906401E-2</c:v>
                </c:pt>
                <c:pt idx="20">
                  <c:v>3.3636997800842297E-2</c:v>
                </c:pt>
                <c:pt idx="21">
                  <c:v>3.5191213141380198E-2</c:v>
                </c:pt>
                <c:pt idx="22">
                  <c:v>3.5022829609836902E-2</c:v>
                </c:pt>
                <c:pt idx="23">
                  <c:v>3.6604440929315002E-2</c:v>
                </c:pt>
                <c:pt idx="24">
                  <c:v>3.5362004114810601E-2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AD-4647-A4AC-1F6789F15D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585872"/>
        <c:axId val="441831664"/>
      </c:lineChart>
      <c:catAx>
        <c:axId val="556568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831248"/>
        <c:crosses val="autoZero"/>
        <c:auto val="1"/>
        <c:lblAlgn val="ctr"/>
        <c:lblOffset val="100"/>
        <c:noMultiLvlLbl val="0"/>
      </c:catAx>
      <c:valAx>
        <c:axId val="44183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568672"/>
        <c:crosses val="autoZero"/>
        <c:crossBetween val="between"/>
      </c:valAx>
      <c:valAx>
        <c:axId val="4418316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585872"/>
        <c:crosses val="max"/>
        <c:crossBetween val="between"/>
      </c:valAx>
      <c:catAx>
        <c:axId val="5565858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8316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'[11]000905_80%主动补库存'!$B$1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'[11]000905_80%主动补库存'!$A$2:$A$26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'[11]000905_80%主动补库存'!$B$2:$B$26</c:f>
              <c:numCache>
                <c:formatCode>General</c:formatCode>
                <c:ptCount val="25"/>
                <c:pt idx="0">
                  <c:v>4403.5839999999998</c:v>
                </c:pt>
                <c:pt idx="1">
                  <c:v>4897.6360000000004</c:v>
                </c:pt>
                <c:pt idx="2">
                  <c:v>5083.6499999999996</c:v>
                </c:pt>
                <c:pt idx="3">
                  <c:v>4550.183</c:v>
                </c:pt>
                <c:pt idx="4">
                  <c:v>4122.9319999999998</c:v>
                </c:pt>
                <c:pt idx="5">
                  <c:v>4947.6030000000001</c:v>
                </c:pt>
                <c:pt idx="6">
                  <c:v>4663.415</c:v>
                </c:pt>
                <c:pt idx="7">
                  <c:v>5057.6170000000002</c:v>
                </c:pt>
                <c:pt idx="8">
                  <c:v>4044.098</c:v>
                </c:pt>
                <c:pt idx="9">
                  <c:v>3903.1779999999999</c:v>
                </c:pt>
                <c:pt idx="10">
                  <c:v>3755.6309999999999</c:v>
                </c:pt>
                <c:pt idx="11">
                  <c:v>3400.623</c:v>
                </c:pt>
                <c:pt idx="12">
                  <c:v>3827.683</c:v>
                </c:pt>
                <c:pt idx="13">
                  <c:v>4405.3280000000004</c:v>
                </c:pt>
                <c:pt idx="14">
                  <c:v>4485.2550000000001</c:v>
                </c:pt>
                <c:pt idx="15">
                  <c:v>4374.6490000000003</c:v>
                </c:pt>
                <c:pt idx="16">
                  <c:v>3872.893</c:v>
                </c:pt>
                <c:pt idx="17">
                  <c:v>3713.8290000000002</c:v>
                </c:pt>
                <c:pt idx="18">
                  <c:v>3946.3829999999998</c:v>
                </c:pt>
                <c:pt idx="19">
                  <c:v>6434.2102999999997</c:v>
                </c:pt>
                <c:pt idx="20">
                  <c:v>6328.0856000000003</c:v>
                </c:pt>
                <c:pt idx="21">
                  <c:v>6452.2057999999997</c:v>
                </c:pt>
                <c:pt idx="22">
                  <c:v>6585.5775999999996</c:v>
                </c:pt>
                <c:pt idx="23">
                  <c:v>6263.6256000000003</c:v>
                </c:pt>
                <c:pt idx="24">
                  <c:v>6223.7061000000003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F8-4B8D-A8F6-38A1ECBB3A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587872"/>
        <c:axId val="441836656"/>
      </c:lineChart>
      <c:lineChart>
        <c:grouping val="standard"/>
        <c:varyColors val="0"/>
        <c:ser>
          <c:idx val="1"/>
          <c:order val="1"/>
          <c:tx>
            <c:strRef>
              <c:f>'[11]000905_80%主动补库存'!$C$1</c:f>
              <c:strCache>
                <c:ptCount val="1"/>
                <c:pt idx="0">
                  <c:v>percentile80%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'[11]000905_80%主动补库存'!$A$2:$A$26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'[11]000905_80%主动补库存'!$C$2:$C$26</c:f>
              <c:numCache>
                <c:formatCode>General</c:formatCode>
                <c:ptCount val="25"/>
                <c:pt idx="0">
                  <c:v>2.2046182390529599E-2</c:v>
                </c:pt>
                <c:pt idx="1">
                  <c:v>2.21595210375812E-2</c:v>
                </c:pt>
                <c:pt idx="2">
                  <c:v>2.1197035641710299E-2</c:v>
                </c:pt>
                <c:pt idx="3">
                  <c:v>2.6422199708539901E-2</c:v>
                </c:pt>
                <c:pt idx="4">
                  <c:v>2.8242989034186601E-2</c:v>
                </c:pt>
                <c:pt idx="5">
                  <c:v>2.30095496353762E-2</c:v>
                </c:pt>
                <c:pt idx="6">
                  <c:v>2.5892155863937401E-2</c:v>
                </c:pt>
                <c:pt idx="7">
                  <c:v>2.4073471406987498E-2</c:v>
                </c:pt>
                <c:pt idx="8">
                  <c:v>3.1183834310239199E-2</c:v>
                </c:pt>
                <c:pt idx="9">
                  <c:v>3.5333196499868103E-2</c:v>
                </c:pt>
                <c:pt idx="10">
                  <c:v>3.9210237170547398E-2</c:v>
                </c:pt>
                <c:pt idx="11">
                  <c:v>3.2621178077011301E-2</c:v>
                </c:pt>
                <c:pt idx="12">
                  <c:v>3.13837375665596E-2</c:v>
                </c:pt>
                <c:pt idx="13">
                  <c:v>2.7674108308469499E-2</c:v>
                </c:pt>
                <c:pt idx="14">
                  <c:v>2.71443711322789E-2</c:v>
                </c:pt>
                <c:pt idx="15">
                  <c:v>2.7806178267866501E-2</c:v>
                </c:pt>
                <c:pt idx="16">
                  <c:v>5.3805421988588099E-2</c:v>
                </c:pt>
                <c:pt idx="17">
                  <c:v>5.9343392865757502E-2</c:v>
                </c:pt>
                <c:pt idx="18">
                  <c:v>5.7344595571400502E-2</c:v>
                </c:pt>
                <c:pt idx="19">
                  <c:v>3.6633737234039697E-2</c:v>
                </c:pt>
                <c:pt idx="20">
                  <c:v>3.72005221070962E-2</c:v>
                </c:pt>
                <c:pt idx="21">
                  <c:v>3.9595368555657803E-2</c:v>
                </c:pt>
                <c:pt idx="22">
                  <c:v>3.97582361838483E-2</c:v>
                </c:pt>
                <c:pt idx="23">
                  <c:v>4.0612194710113701E-2</c:v>
                </c:pt>
                <c:pt idx="24">
                  <c:v>3.9477983792166202E-2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F8-4B8D-A8F6-38A1ECBB3A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636272"/>
        <c:axId val="441835408"/>
      </c:lineChart>
      <c:catAx>
        <c:axId val="556587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836656"/>
        <c:crosses val="autoZero"/>
        <c:auto val="1"/>
        <c:lblAlgn val="ctr"/>
        <c:lblOffset val="100"/>
        <c:noMultiLvlLbl val="0"/>
      </c:catAx>
      <c:valAx>
        <c:axId val="44183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587872"/>
        <c:crosses val="autoZero"/>
        <c:crossBetween val="between"/>
      </c:valAx>
      <c:valAx>
        <c:axId val="44183540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636272"/>
        <c:crosses val="max"/>
        <c:crossBetween val="between"/>
      </c:valAx>
      <c:catAx>
        <c:axId val="5566362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8354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'[11]000905_85%主动补库存'!$B$1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'[11]000905_85%主动补库存'!$A$2:$A$26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'[11]000905_85%主动补库存'!$B$2:$B$26</c:f>
              <c:numCache>
                <c:formatCode>General</c:formatCode>
                <c:ptCount val="25"/>
                <c:pt idx="0">
                  <c:v>4403.5839999999998</c:v>
                </c:pt>
                <c:pt idx="1">
                  <c:v>4897.6360000000004</c:v>
                </c:pt>
                <c:pt idx="2">
                  <c:v>5083.6499999999996</c:v>
                </c:pt>
                <c:pt idx="3">
                  <c:v>4550.183</c:v>
                </c:pt>
                <c:pt idx="4">
                  <c:v>4122.9319999999998</c:v>
                </c:pt>
                <c:pt idx="5">
                  <c:v>4947.6030000000001</c:v>
                </c:pt>
                <c:pt idx="6">
                  <c:v>4663.415</c:v>
                </c:pt>
                <c:pt idx="7">
                  <c:v>5057.6170000000002</c:v>
                </c:pt>
                <c:pt idx="8">
                  <c:v>4044.098</c:v>
                </c:pt>
                <c:pt idx="9">
                  <c:v>3903.1779999999999</c:v>
                </c:pt>
                <c:pt idx="10">
                  <c:v>3755.6309999999999</c:v>
                </c:pt>
                <c:pt idx="11">
                  <c:v>3400.623</c:v>
                </c:pt>
                <c:pt idx="12">
                  <c:v>3827.683</c:v>
                </c:pt>
                <c:pt idx="13">
                  <c:v>4405.3280000000004</c:v>
                </c:pt>
                <c:pt idx="14">
                  <c:v>4485.2550000000001</c:v>
                </c:pt>
                <c:pt idx="15">
                  <c:v>4374.6490000000003</c:v>
                </c:pt>
                <c:pt idx="16">
                  <c:v>3872.893</c:v>
                </c:pt>
                <c:pt idx="17">
                  <c:v>3713.8290000000002</c:v>
                </c:pt>
                <c:pt idx="18">
                  <c:v>3946.3829999999998</c:v>
                </c:pt>
                <c:pt idx="19">
                  <c:v>6434.2102999999997</c:v>
                </c:pt>
                <c:pt idx="20">
                  <c:v>6328.0856000000003</c:v>
                </c:pt>
                <c:pt idx="21">
                  <c:v>6452.2057999999997</c:v>
                </c:pt>
                <c:pt idx="22">
                  <c:v>6585.5775999999996</c:v>
                </c:pt>
                <c:pt idx="23">
                  <c:v>6263.6256000000003</c:v>
                </c:pt>
                <c:pt idx="24">
                  <c:v>6223.7061000000003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30-47AE-AA9F-81F35A8611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631472"/>
        <c:axId val="441852048"/>
      </c:lineChart>
      <c:lineChart>
        <c:grouping val="standard"/>
        <c:varyColors val="0"/>
        <c:ser>
          <c:idx val="1"/>
          <c:order val="1"/>
          <c:tx>
            <c:strRef>
              <c:f>'[11]000905_85%主动补库存'!$C$1</c:f>
              <c:strCache>
                <c:ptCount val="1"/>
                <c:pt idx="0">
                  <c:v>percentile85%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'[11]000905_85%主动补库存'!$A$2:$A$26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'[11]000905_85%主动补库存'!$C$2:$C$26</c:f>
              <c:numCache>
                <c:formatCode>General</c:formatCode>
                <c:ptCount val="25"/>
                <c:pt idx="0">
                  <c:v>2.5096658188368599E-2</c:v>
                </c:pt>
                <c:pt idx="1">
                  <c:v>2.4863676516870398E-2</c:v>
                </c:pt>
                <c:pt idx="2">
                  <c:v>2.3479212091558899E-2</c:v>
                </c:pt>
                <c:pt idx="3">
                  <c:v>2.8962102402719101E-2</c:v>
                </c:pt>
                <c:pt idx="4">
                  <c:v>3.1500170962189003E-2</c:v>
                </c:pt>
                <c:pt idx="5">
                  <c:v>2.6187732823378999E-2</c:v>
                </c:pt>
                <c:pt idx="6">
                  <c:v>2.8785092857150401E-2</c:v>
                </c:pt>
                <c:pt idx="7">
                  <c:v>2.6843861176541601E-2</c:v>
                </c:pt>
                <c:pt idx="8">
                  <c:v>3.5479095143969998E-2</c:v>
                </c:pt>
                <c:pt idx="9">
                  <c:v>3.8277255510350203E-2</c:v>
                </c:pt>
                <c:pt idx="10">
                  <c:v>4.2014705489953001E-2</c:v>
                </c:pt>
                <c:pt idx="11">
                  <c:v>3.5962693661944697E-2</c:v>
                </c:pt>
                <c:pt idx="12">
                  <c:v>3.48565412212644E-2</c:v>
                </c:pt>
                <c:pt idx="13">
                  <c:v>3.0681210013104501E-2</c:v>
                </c:pt>
                <c:pt idx="14">
                  <c:v>2.97399903265562E-2</c:v>
                </c:pt>
                <c:pt idx="15">
                  <c:v>3.2007431056302701E-2</c:v>
                </c:pt>
                <c:pt idx="16">
                  <c:v>6.4453135959972305E-2</c:v>
                </c:pt>
                <c:pt idx="17">
                  <c:v>6.7252427121336805E-2</c:v>
                </c:pt>
                <c:pt idx="18">
                  <c:v>6.5213274989306305E-2</c:v>
                </c:pt>
                <c:pt idx="19">
                  <c:v>4.2414879895540603E-2</c:v>
                </c:pt>
                <c:pt idx="20">
                  <c:v>4.3264780224278203E-2</c:v>
                </c:pt>
                <c:pt idx="21">
                  <c:v>4.4422849793043902E-2</c:v>
                </c:pt>
                <c:pt idx="22">
                  <c:v>4.3174489318905003E-2</c:v>
                </c:pt>
                <c:pt idx="23">
                  <c:v>4.52365744308134E-2</c:v>
                </c:pt>
                <c:pt idx="24">
                  <c:v>4.3586229919285402E-2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30-47AE-AA9F-81F35A8611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659072"/>
        <c:axId val="441843312"/>
      </c:lineChart>
      <c:catAx>
        <c:axId val="556631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852048"/>
        <c:crosses val="autoZero"/>
        <c:auto val="1"/>
        <c:lblAlgn val="ctr"/>
        <c:lblOffset val="100"/>
        <c:noMultiLvlLbl val="0"/>
      </c:catAx>
      <c:valAx>
        <c:axId val="44185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631472"/>
        <c:crosses val="autoZero"/>
        <c:crossBetween val="between"/>
      </c:valAx>
      <c:valAx>
        <c:axId val="44184331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659072"/>
        <c:crosses val="max"/>
        <c:crossBetween val="between"/>
      </c:valAx>
      <c:catAx>
        <c:axId val="5566590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8433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'[11]000905_90%主动补库存'!$B$1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'[11]000905_90%主动补库存'!$A$2:$A$26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'[11]000905_90%主动补库存'!$B$2:$B$26</c:f>
              <c:numCache>
                <c:formatCode>General</c:formatCode>
                <c:ptCount val="25"/>
                <c:pt idx="0">
                  <c:v>4403.5839999999998</c:v>
                </c:pt>
                <c:pt idx="1">
                  <c:v>4897.6360000000004</c:v>
                </c:pt>
                <c:pt idx="2">
                  <c:v>5083.6499999999996</c:v>
                </c:pt>
                <c:pt idx="3">
                  <c:v>4550.183</c:v>
                </c:pt>
                <c:pt idx="4">
                  <c:v>4122.9319999999998</c:v>
                </c:pt>
                <c:pt idx="5">
                  <c:v>4947.6030000000001</c:v>
                </c:pt>
                <c:pt idx="6">
                  <c:v>4663.415</c:v>
                </c:pt>
                <c:pt idx="7">
                  <c:v>5057.6170000000002</c:v>
                </c:pt>
                <c:pt idx="8">
                  <c:v>4044.098</c:v>
                </c:pt>
                <c:pt idx="9">
                  <c:v>3903.1779999999999</c:v>
                </c:pt>
                <c:pt idx="10">
                  <c:v>3755.6309999999999</c:v>
                </c:pt>
                <c:pt idx="11">
                  <c:v>3400.623</c:v>
                </c:pt>
                <c:pt idx="12">
                  <c:v>3827.683</c:v>
                </c:pt>
                <c:pt idx="13">
                  <c:v>4405.3280000000004</c:v>
                </c:pt>
                <c:pt idx="14">
                  <c:v>4485.2550000000001</c:v>
                </c:pt>
                <c:pt idx="15">
                  <c:v>4374.6490000000003</c:v>
                </c:pt>
                <c:pt idx="16">
                  <c:v>3872.893</c:v>
                </c:pt>
                <c:pt idx="17">
                  <c:v>3713.8290000000002</c:v>
                </c:pt>
                <c:pt idx="18">
                  <c:v>3946.3829999999998</c:v>
                </c:pt>
                <c:pt idx="19">
                  <c:v>6434.2102999999997</c:v>
                </c:pt>
                <c:pt idx="20">
                  <c:v>6328.0856000000003</c:v>
                </c:pt>
                <c:pt idx="21">
                  <c:v>6452.2057999999997</c:v>
                </c:pt>
                <c:pt idx="22">
                  <c:v>6585.5775999999996</c:v>
                </c:pt>
                <c:pt idx="23">
                  <c:v>6263.6256000000003</c:v>
                </c:pt>
                <c:pt idx="24">
                  <c:v>6223.7061000000003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E4-496A-9A56-A4F0D09440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667072"/>
        <c:axId val="441850384"/>
      </c:lineChart>
      <c:lineChart>
        <c:grouping val="standard"/>
        <c:varyColors val="0"/>
        <c:ser>
          <c:idx val="1"/>
          <c:order val="1"/>
          <c:tx>
            <c:strRef>
              <c:f>'[11]000905_90%主动补库存'!$C$1</c:f>
              <c:strCache>
                <c:ptCount val="1"/>
                <c:pt idx="0">
                  <c:v>percentile90%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'[11]000905_90%主动补库存'!$A$2:$A$26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'[11]000905_90%主动补库存'!$C$2:$C$26</c:f>
              <c:numCache>
                <c:formatCode>General</c:formatCode>
                <c:ptCount val="25"/>
                <c:pt idx="0">
                  <c:v>2.94291222341754E-2</c:v>
                </c:pt>
                <c:pt idx="1">
                  <c:v>2.7217295033981698E-2</c:v>
                </c:pt>
                <c:pt idx="2">
                  <c:v>2.6594301262186201E-2</c:v>
                </c:pt>
                <c:pt idx="3">
                  <c:v>3.2363178107238599E-2</c:v>
                </c:pt>
                <c:pt idx="4">
                  <c:v>3.5461922475521698E-2</c:v>
                </c:pt>
                <c:pt idx="5">
                  <c:v>3.0067252737635001E-2</c:v>
                </c:pt>
                <c:pt idx="6">
                  <c:v>3.3775297570890803E-2</c:v>
                </c:pt>
                <c:pt idx="7">
                  <c:v>3.1680521248024299E-2</c:v>
                </c:pt>
                <c:pt idx="8">
                  <c:v>4.1113687734466102E-2</c:v>
                </c:pt>
                <c:pt idx="9">
                  <c:v>4.55176664224222E-2</c:v>
                </c:pt>
                <c:pt idx="10">
                  <c:v>4.7807164922828299E-2</c:v>
                </c:pt>
                <c:pt idx="11">
                  <c:v>4.1557659557502603E-2</c:v>
                </c:pt>
                <c:pt idx="12">
                  <c:v>3.9860705438533699E-2</c:v>
                </c:pt>
                <c:pt idx="13">
                  <c:v>3.4217734182338699E-2</c:v>
                </c:pt>
                <c:pt idx="14">
                  <c:v>3.3959118534129501E-2</c:v>
                </c:pt>
                <c:pt idx="15">
                  <c:v>3.5731786323979199E-2</c:v>
                </c:pt>
                <c:pt idx="16">
                  <c:v>7.4416386847718896E-2</c:v>
                </c:pt>
                <c:pt idx="17">
                  <c:v>7.9734447820420606E-2</c:v>
                </c:pt>
                <c:pt idx="18">
                  <c:v>7.7421761588486598E-2</c:v>
                </c:pt>
                <c:pt idx="19">
                  <c:v>4.89727898829165E-2</c:v>
                </c:pt>
                <c:pt idx="20">
                  <c:v>4.9756282663403303E-2</c:v>
                </c:pt>
                <c:pt idx="21">
                  <c:v>5.2203617393180003E-2</c:v>
                </c:pt>
                <c:pt idx="22">
                  <c:v>5.06970928703981E-2</c:v>
                </c:pt>
                <c:pt idx="23">
                  <c:v>5.2559857948143197E-2</c:v>
                </c:pt>
                <c:pt idx="24">
                  <c:v>4.9428975563937202E-2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E4-496A-9A56-A4F0D09440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707872"/>
        <c:axId val="441849552"/>
      </c:lineChart>
      <c:catAx>
        <c:axId val="556667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850384"/>
        <c:crosses val="autoZero"/>
        <c:auto val="1"/>
        <c:lblAlgn val="ctr"/>
        <c:lblOffset val="100"/>
        <c:noMultiLvlLbl val="0"/>
      </c:catAx>
      <c:valAx>
        <c:axId val="44185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667072"/>
        <c:crosses val="autoZero"/>
        <c:crossBetween val="between"/>
      </c:valAx>
      <c:valAx>
        <c:axId val="44184955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707872"/>
        <c:crosses val="max"/>
        <c:crossBetween val="between"/>
      </c:valAx>
      <c:catAx>
        <c:axId val="5567078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8495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'[2]000905_5%被动去库存'!$B$1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'[2]000905_5%被动去库存'!$A$2:$A$25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'[2]000905_5%被动去库存'!$B$2:$B$25</c:f>
              <c:numCache>
                <c:formatCode>General</c:formatCode>
                <c:ptCount val="24"/>
                <c:pt idx="0">
                  <c:v>2416.9490000000001</c:v>
                </c:pt>
                <c:pt idx="1">
                  <c:v>2914.1280000000002</c:v>
                </c:pt>
                <c:pt idx="2">
                  <c:v>3086.2170000000001</c:v>
                </c:pt>
                <c:pt idx="3">
                  <c:v>3276.748</c:v>
                </c:pt>
                <c:pt idx="4">
                  <c:v>3452.2629999999999</c:v>
                </c:pt>
                <c:pt idx="5">
                  <c:v>3928.5839999999998</c:v>
                </c:pt>
                <c:pt idx="6">
                  <c:v>3277.9969999999998</c:v>
                </c:pt>
                <c:pt idx="7">
                  <c:v>3168.0970000000002</c:v>
                </c:pt>
                <c:pt idx="8">
                  <c:v>2816.6239999999998</c:v>
                </c:pt>
                <c:pt idx="9">
                  <c:v>3275.86</c:v>
                </c:pt>
                <c:pt idx="10">
                  <c:v>3479.6379999999999</c:v>
                </c:pt>
                <c:pt idx="11">
                  <c:v>3608.1990000000001</c:v>
                </c:pt>
                <c:pt idx="12">
                  <c:v>3447.2849999999999</c:v>
                </c:pt>
                <c:pt idx="13">
                  <c:v>3367.7660000000001</c:v>
                </c:pt>
                <c:pt idx="14">
                  <c:v>3841.2179999999998</c:v>
                </c:pt>
                <c:pt idx="15">
                  <c:v>3235.9780000000001</c:v>
                </c:pt>
                <c:pt idx="16">
                  <c:v>3430.7429999999999</c:v>
                </c:pt>
                <c:pt idx="17">
                  <c:v>3664.1480000000001</c:v>
                </c:pt>
                <c:pt idx="18">
                  <c:v>5350.4336999999996</c:v>
                </c:pt>
                <c:pt idx="19">
                  <c:v>6155.8137999999999</c:v>
                </c:pt>
                <c:pt idx="20">
                  <c:v>5985.5940000000001</c:v>
                </c:pt>
                <c:pt idx="21">
                  <c:v>5947.3224</c:v>
                </c:pt>
                <c:pt idx="22">
                  <c:v>6123.4939000000004</c:v>
                </c:pt>
                <c:pt idx="23">
                  <c:v>6202.8923000000004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92-4D52-A467-5A5F240C08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9889056"/>
        <c:axId val="1885232592"/>
      </c:lineChart>
      <c:lineChart>
        <c:grouping val="standard"/>
        <c:varyColors val="0"/>
        <c:ser>
          <c:idx val="1"/>
          <c:order val="1"/>
          <c:tx>
            <c:strRef>
              <c:f>'[2]000905_5%被动去库存'!$C$1</c:f>
              <c:strCache>
                <c:ptCount val="1"/>
                <c:pt idx="0">
                  <c:v>percentile5%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'[2]000905_5%被动去库存'!$A$2:$A$25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'[2]000905_5%被动去库存'!$C$2:$C$25</c:f>
              <c:numCache>
                <c:formatCode>General</c:formatCode>
                <c:ptCount val="24"/>
                <c:pt idx="0">
                  <c:v>0.18019525250145299</c:v>
                </c:pt>
                <c:pt idx="1">
                  <c:v>0.15220396225260999</c:v>
                </c:pt>
                <c:pt idx="2">
                  <c:v>0.1493534783844</c:v>
                </c:pt>
                <c:pt idx="3">
                  <c:v>0.141177627057642</c:v>
                </c:pt>
                <c:pt idx="4">
                  <c:v>0.13258277599513299</c:v>
                </c:pt>
                <c:pt idx="5">
                  <c:v>0.11556858658234399</c:v>
                </c:pt>
                <c:pt idx="6">
                  <c:v>0.15191244792869499</c:v>
                </c:pt>
                <c:pt idx="7">
                  <c:v>0.163277959195615</c:v>
                </c:pt>
                <c:pt idx="8">
                  <c:v>0.17741909901553499</c:v>
                </c:pt>
                <c:pt idx="9">
                  <c:v>0.150700397879894</c:v>
                </c:pt>
                <c:pt idx="10">
                  <c:v>0.14786360893523001</c:v>
                </c:pt>
                <c:pt idx="11">
                  <c:v>0.14038672925853701</c:v>
                </c:pt>
                <c:pt idx="12">
                  <c:v>0.145039126098121</c:v>
                </c:pt>
                <c:pt idx="13">
                  <c:v>0.156972398611017</c:v>
                </c:pt>
                <c:pt idx="14">
                  <c:v>0.138110736401104</c:v>
                </c:pt>
                <c:pt idx="15">
                  <c:v>0.15752968907787501</c:v>
                </c:pt>
                <c:pt idx="16">
                  <c:v>0.13415414018604199</c:v>
                </c:pt>
                <c:pt idx="17">
                  <c:v>0.13509363281970899</c:v>
                </c:pt>
                <c:pt idx="18">
                  <c:v>0.100201395789512</c:v>
                </c:pt>
                <c:pt idx="19">
                  <c:v>9.4118678706895595E-2</c:v>
                </c:pt>
                <c:pt idx="20">
                  <c:v>0.11813941000629299</c:v>
                </c:pt>
                <c:pt idx="21">
                  <c:v>0.11999580399554401</c:v>
                </c:pt>
                <c:pt idx="22">
                  <c:v>0.106911165875394</c:v>
                </c:pt>
                <c:pt idx="23">
                  <c:v>0.10522699340324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92-4D52-A467-5A5F240C08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9904656"/>
        <c:axId val="1885240912"/>
      </c:lineChart>
      <c:catAx>
        <c:axId val="559889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232592"/>
        <c:crosses val="autoZero"/>
        <c:auto val="1"/>
        <c:lblAlgn val="ctr"/>
        <c:lblOffset val="100"/>
        <c:noMultiLvlLbl val="0"/>
      </c:catAx>
      <c:valAx>
        <c:axId val="188523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9889056"/>
        <c:crosses val="autoZero"/>
        <c:crossBetween val="between"/>
      </c:valAx>
      <c:valAx>
        <c:axId val="188524091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9904656"/>
        <c:crosses val="max"/>
        <c:crossBetween val="between"/>
      </c:valAx>
      <c:catAx>
        <c:axId val="559904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2409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'[11]000905_95%主动补库存'!$B$1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'[11]000905_95%主动补库存'!$A$2:$A$26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'[11]000905_95%主动补库存'!$B$2:$B$26</c:f>
              <c:numCache>
                <c:formatCode>General</c:formatCode>
                <c:ptCount val="25"/>
                <c:pt idx="0">
                  <c:v>4403.5839999999998</c:v>
                </c:pt>
                <c:pt idx="1">
                  <c:v>4897.6360000000004</c:v>
                </c:pt>
                <c:pt idx="2">
                  <c:v>5083.6499999999996</c:v>
                </c:pt>
                <c:pt idx="3">
                  <c:v>4550.183</c:v>
                </c:pt>
                <c:pt idx="4">
                  <c:v>4122.9319999999998</c:v>
                </c:pt>
                <c:pt idx="5">
                  <c:v>4947.6030000000001</c:v>
                </c:pt>
                <c:pt idx="6">
                  <c:v>4663.415</c:v>
                </c:pt>
                <c:pt idx="7">
                  <c:v>5057.6170000000002</c:v>
                </c:pt>
                <c:pt idx="8">
                  <c:v>4044.098</c:v>
                </c:pt>
                <c:pt idx="9">
                  <c:v>3903.1779999999999</c:v>
                </c:pt>
                <c:pt idx="10">
                  <c:v>3755.6309999999999</c:v>
                </c:pt>
                <c:pt idx="11">
                  <c:v>3400.623</c:v>
                </c:pt>
                <c:pt idx="12">
                  <c:v>3827.683</c:v>
                </c:pt>
                <c:pt idx="13">
                  <c:v>4405.3280000000004</c:v>
                </c:pt>
                <c:pt idx="14">
                  <c:v>4485.2550000000001</c:v>
                </c:pt>
                <c:pt idx="15">
                  <c:v>4374.6490000000003</c:v>
                </c:pt>
                <c:pt idx="16">
                  <c:v>3872.893</c:v>
                </c:pt>
                <c:pt idx="17">
                  <c:v>3713.8290000000002</c:v>
                </c:pt>
                <c:pt idx="18">
                  <c:v>3946.3829999999998</c:v>
                </c:pt>
                <c:pt idx="19">
                  <c:v>6434.2102999999997</c:v>
                </c:pt>
                <c:pt idx="20">
                  <c:v>6328.0856000000003</c:v>
                </c:pt>
                <c:pt idx="21">
                  <c:v>6452.2057999999997</c:v>
                </c:pt>
                <c:pt idx="22">
                  <c:v>6585.5775999999996</c:v>
                </c:pt>
                <c:pt idx="23">
                  <c:v>6263.6256000000003</c:v>
                </c:pt>
                <c:pt idx="24">
                  <c:v>6223.7061000000003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54-49F5-8CCF-F0E01C8080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697072"/>
        <c:axId val="441844560"/>
      </c:lineChart>
      <c:lineChart>
        <c:grouping val="standard"/>
        <c:varyColors val="0"/>
        <c:ser>
          <c:idx val="1"/>
          <c:order val="1"/>
          <c:tx>
            <c:strRef>
              <c:f>'[11]000905_95%主动补库存'!$C$1</c:f>
              <c:strCache>
                <c:ptCount val="1"/>
                <c:pt idx="0">
                  <c:v>percentile95%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'[11]000905_95%主动补库存'!$A$2:$A$26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'[11]000905_95%主动补库存'!$C$2:$C$26</c:f>
              <c:numCache>
                <c:formatCode>General</c:formatCode>
                <c:ptCount val="25"/>
                <c:pt idx="0">
                  <c:v>3.53755935818676E-2</c:v>
                </c:pt>
                <c:pt idx="1">
                  <c:v>3.1198173152294499E-2</c:v>
                </c:pt>
                <c:pt idx="2">
                  <c:v>3.14824042424744E-2</c:v>
                </c:pt>
                <c:pt idx="3">
                  <c:v>3.70152337614841E-2</c:v>
                </c:pt>
                <c:pt idx="4">
                  <c:v>4.1779678316058499E-2</c:v>
                </c:pt>
                <c:pt idx="5">
                  <c:v>3.44394979971498E-2</c:v>
                </c:pt>
                <c:pt idx="6">
                  <c:v>3.7869643648864297E-2</c:v>
                </c:pt>
                <c:pt idx="7">
                  <c:v>3.8669685588524898E-2</c:v>
                </c:pt>
                <c:pt idx="8">
                  <c:v>4.8911953150142302E-2</c:v>
                </c:pt>
                <c:pt idx="9">
                  <c:v>5.3457080880237401E-2</c:v>
                </c:pt>
                <c:pt idx="10">
                  <c:v>5.9394282270028402E-2</c:v>
                </c:pt>
                <c:pt idx="11">
                  <c:v>4.9624286673665099E-2</c:v>
                </c:pt>
                <c:pt idx="12">
                  <c:v>4.6852716438285098E-2</c:v>
                </c:pt>
                <c:pt idx="13">
                  <c:v>4.2115112122287197E-2</c:v>
                </c:pt>
                <c:pt idx="14">
                  <c:v>4.09550469090477E-2</c:v>
                </c:pt>
                <c:pt idx="15">
                  <c:v>4.6460169637215498E-2</c:v>
                </c:pt>
                <c:pt idx="16">
                  <c:v>9.8970518550388104E-2</c:v>
                </c:pt>
                <c:pt idx="17">
                  <c:v>9.9253358925958005E-2</c:v>
                </c:pt>
                <c:pt idx="18">
                  <c:v>9.4902884743592902E-2</c:v>
                </c:pt>
                <c:pt idx="19">
                  <c:v>6.5994724373957495E-2</c:v>
                </c:pt>
                <c:pt idx="20">
                  <c:v>6.4292364523655901E-2</c:v>
                </c:pt>
                <c:pt idx="21">
                  <c:v>6.6908542953705602E-2</c:v>
                </c:pt>
                <c:pt idx="22">
                  <c:v>6.2842654933178796E-2</c:v>
                </c:pt>
                <c:pt idx="23">
                  <c:v>6.7836963103671197E-2</c:v>
                </c:pt>
                <c:pt idx="24">
                  <c:v>6.3728767417973897E-2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54-49F5-8CCF-F0E01C8080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738672"/>
        <c:axId val="441838736"/>
      </c:lineChart>
      <c:catAx>
        <c:axId val="556697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844560"/>
        <c:crosses val="autoZero"/>
        <c:auto val="1"/>
        <c:lblAlgn val="ctr"/>
        <c:lblOffset val="100"/>
        <c:noMultiLvlLbl val="0"/>
      </c:catAx>
      <c:valAx>
        <c:axId val="44184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697072"/>
        <c:crosses val="autoZero"/>
        <c:crossBetween val="between"/>
      </c:valAx>
      <c:valAx>
        <c:axId val="4418387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738672"/>
        <c:crosses val="max"/>
        <c:crossBetween val="between"/>
      </c:valAx>
      <c:catAx>
        <c:axId val="5567386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8387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'[11]000905_100%主动补库存'!$B$1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'[11]000905_100%主动补库存'!$A$2:$A$26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'[11]000905_100%主动补库存'!$B$2:$B$26</c:f>
              <c:numCache>
                <c:formatCode>General</c:formatCode>
                <c:ptCount val="25"/>
                <c:pt idx="0">
                  <c:v>4403.5839999999998</c:v>
                </c:pt>
                <c:pt idx="1">
                  <c:v>4897.6360000000004</c:v>
                </c:pt>
                <c:pt idx="2">
                  <c:v>5083.6499999999996</c:v>
                </c:pt>
                <c:pt idx="3">
                  <c:v>4550.183</c:v>
                </c:pt>
                <c:pt idx="4">
                  <c:v>4122.9319999999998</c:v>
                </c:pt>
                <c:pt idx="5">
                  <c:v>4947.6030000000001</c:v>
                </c:pt>
                <c:pt idx="6">
                  <c:v>4663.415</c:v>
                </c:pt>
                <c:pt idx="7">
                  <c:v>5057.6170000000002</c:v>
                </c:pt>
                <c:pt idx="8">
                  <c:v>4044.098</c:v>
                </c:pt>
                <c:pt idx="9">
                  <c:v>3903.1779999999999</c:v>
                </c:pt>
                <c:pt idx="10">
                  <c:v>3755.6309999999999</c:v>
                </c:pt>
                <c:pt idx="11">
                  <c:v>3400.623</c:v>
                </c:pt>
                <c:pt idx="12">
                  <c:v>3827.683</c:v>
                </c:pt>
                <c:pt idx="13">
                  <c:v>4405.3280000000004</c:v>
                </c:pt>
                <c:pt idx="14">
                  <c:v>4485.2550000000001</c:v>
                </c:pt>
                <c:pt idx="15">
                  <c:v>4374.6490000000003</c:v>
                </c:pt>
                <c:pt idx="16">
                  <c:v>3872.893</c:v>
                </c:pt>
                <c:pt idx="17">
                  <c:v>3713.8290000000002</c:v>
                </c:pt>
                <c:pt idx="18">
                  <c:v>3946.3829999999998</c:v>
                </c:pt>
                <c:pt idx="19">
                  <c:v>6434.2102999999997</c:v>
                </c:pt>
                <c:pt idx="20">
                  <c:v>6328.0856000000003</c:v>
                </c:pt>
                <c:pt idx="21">
                  <c:v>6452.2057999999997</c:v>
                </c:pt>
                <c:pt idx="22">
                  <c:v>6585.5775999999996</c:v>
                </c:pt>
                <c:pt idx="23">
                  <c:v>6263.6256000000003</c:v>
                </c:pt>
                <c:pt idx="24">
                  <c:v>6223.7061000000003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4D-4A72-AADA-F112230223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734672"/>
        <c:axId val="441845808"/>
      </c:lineChart>
      <c:lineChart>
        <c:grouping val="standard"/>
        <c:varyColors val="0"/>
        <c:ser>
          <c:idx val="1"/>
          <c:order val="1"/>
          <c:tx>
            <c:strRef>
              <c:f>'[11]000905_100%主动补库存'!$C$1</c:f>
              <c:strCache>
                <c:ptCount val="1"/>
                <c:pt idx="0">
                  <c:v>percentile100%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'[11]000905_100%主动补库存'!$A$2:$A$26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'[11]000905_100%主动补库存'!$C$2:$C$26</c:f>
              <c:numCache>
                <c:formatCode>General</c:formatCode>
                <c:ptCount val="25"/>
                <c:pt idx="0">
                  <c:v>7.2504693448380994E-2</c:v>
                </c:pt>
                <c:pt idx="1">
                  <c:v>5.7655628672977403E-2</c:v>
                </c:pt>
                <c:pt idx="2">
                  <c:v>6.3143892302453306E-2</c:v>
                </c:pt>
                <c:pt idx="3">
                  <c:v>6.3273875889971395E-2</c:v>
                </c:pt>
                <c:pt idx="4">
                  <c:v>7.9419471727997806E-2</c:v>
                </c:pt>
                <c:pt idx="5">
                  <c:v>6.1735064670814903E-2</c:v>
                </c:pt>
                <c:pt idx="6">
                  <c:v>6.7367641975768694E-2</c:v>
                </c:pt>
                <c:pt idx="7">
                  <c:v>6.1130023025430601E-2</c:v>
                </c:pt>
                <c:pt idx="8">
                  <c:v>8.6096331240184995E-2</c:v>
                </c:pt>
                <c:pt idx="9">
                  <c:v>9.1815654533372607E-2</c:v>
                </c:pt>
                <c:pt idx="10">
                  <c:v>0.107319136097003</c:v>
                </c:pt>
                <c:pt idx="11">
                  <c:v>9.66729936713972E-2</c:v>
                </c:pt>
                <c:pt idx="12">
                  <c:v>8.3429048995279906E-2</c:v>
                </c:pt>
                <c:pt idx="13">
                  <c:v>6.4664643923135701E-2</c:v>
                </c:pt>
                <c:pt idx="14">
                  <c:v>6.9454616436613104E-2</c:v>
                </c:pt>
                <c:pt idx="15">
                  <c:v>6.4999059023174294E-2</c:v>
                </c:pt>
                <c:pt idx="16">
                  <c:v>0.18920481185951199</c:v>
                </c:pt>
                <c:pt idx="17">
                  <c:v>0.19453459556758601</c:v>
                </c:pt>
                <c:pt idx="18">
                  <c:v>0.20622226907312</c:v>
                </c:pt>
                <c:pt idx="19">
                  <c:v>0.16752066457668399</c:v>
                </c:pt>
                <c:pt idx="20">
                  <c:v>0.16866493724583001</c:v>
                </c:pt>
                <c:pt idx="21">
                  <c:v>0.12483905144436699</c:v>
                </c:pt>
                <c:pt idx="22">
                  <c:v>0.11989650657079</c:v>
                </c:pt>
                <c:pt idx="23">
                  <c:v>0.13373072563077701</c:v>
                </c:pt>
                <c:pt idx="24">
                  <c:v>0.13056880414990699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4D-4A72-AADA-F112230223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0292064"/>
        <c:axId val="441829584"/>
      </c:lineChart>
      <c:catAx>
        <c:axId val="556734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845808"/>
        <c:crosses val="autoZero"/>
        <c:auto val="1"/>
        <c:lblAlgn val="ctr"/>
        <c:lblOffset val="100"/>
        <c:noMultiLvlLbl val="0"/>
      </c:catAx>
      <c:valAx>
        <c:axId val="44184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734672"/>
        <c:crosses val="autoZero"/>
        <c:crossBetween val="between"/>
      </c:valAx>
      <c:valAx>
        <c:axId val="44182958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0292064"/>
        <c:crosses val="max"/>
        <c:crossBetween val="between"/>
      </c:valAx>
      <c:catAx>
        <c:axId val="14302920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8295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'[12]000905_0%主动去库存'!$B$1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'[12]000905_0%主动去库存'!$A$2:$A$67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'[12]000905_0%主动去库存'!$B$2:$B$67</c:f>
              <c:numCache>
                <c:formatCode>General</c:formatCode>
                <c:ptCount val="66"/>
                <c:pt idx="0">
                  <c:v>2136.0010000000002</c:v>
                </c:pt>
                <c:pt idx="1">
                  <c:v>1562.0219999999999</c:v>
                </c:pt>
                <c:pt idx="2">
                  <c:v>1841.45</c:v>
                </c:pt>
                <c:pt idx="3">
                  <c:v>1939.433</c:v>
                </c:pt>
                <c:pt idx="4">
                  <c:v>2238.0819999999999</c:v>
                </c:pt>
                <c:pt idx="5">
                  <c:v>3856.828</c:v>
                </c:pt>
                <c:pt idx="6">
                  <c:v>3999.3620000000001</c:v>
                </c:pt>
                <c:pt idx="7">
                  <c:v>3819.942</c:v>
                </c:pt>
                <c:pt idx="8">
                  <c:v>3266.7750000000001</c:v>
                </c:pt>
                <c:pt idx="9">
                  <c:v>3294.4940000000001</c:v>
                </c:pt>
                <c:pt idx="10">
                  <c:v>3696.1439999999998</c:v>
                </c:pt>
                <c:pt idx="11">
                  <c:v>3416.8560000000002</c:v>
                </c:pt>
                <c:pt idx="12">
                  <c:v>3664.6379999999999</c:v>
                </c:pt>
                <c:pt idx="13">
                  <c:v>3753.5929999999998</c:v>
                </c:pt>
                <c:pt idx="14">
                  <c:v>3470.9650000000001</c:v>
                </c:pt>
                <c:pt idx="15">
                  <c:v>3159.192</c:v>
                </c:pt>
                <c:pt idx="16">
                  <c:v>3139.5</c:v>
                </c:pt>
                <c:pt idx="17">
                  <c:v>3199.752</c:v>
                </c:pt>
                <c:pt idx="18">
                  <c:v>4427.8789999999999</c:v>
                </c:pt>
                <c:pt idx="19">
                  <c:v>4916.1189999999997</c:v>
                </c:pt>
                <c:pt idx="20">
                  <c:v>4986.4160000000002</c:v>
                </c:pt>
                <c:pt idx="21">
                  <c:v>5245.2669999999998</c:v>
                </c:pt>
                <c:pt idx="22">
                  <c:v>5322.7139999999999</c:v>
                </c:pt>
                <c:pt idx="23">
                  <c:v>5632.7280000000001</c:v>
                </c:pt>
                <c:pt idx="24">
                  <c:v>6018.4629999999997</c:v>
                </c:pt>
                <c:pt idx="25">
                  <c:v>7253.1040000000003</c:v>
                </c:pt>
                <c:pt idx="26">
                  <c:v>8469.6730000000007</c:v>
                </c:pt>
                <c:pt idx="27">
                  <c:v>9966.8449999999993</c:v>
                </c:pt>
                <c:pt idx="28">
                  <c:v>8906.0202000000008</c:v>
                </c:pt>
                <c:pt idx="29">
                  <c:v>7727.0608000000002</c:v>
                </c:pt>
                <c:pt idx="30">
                  <c:v>6581.3127000000004</c:v>
                </c:pt>
                <c:pt idx="31">
                  <c:v>6123.7273999999998</c:v>
                </c:pt>
                <c:pt idx="32">
                  <c:v>7084.9705999999996</c:v>
                </c:pt>
                <c:pt idx="33">
                  <c:v>7408.3987999999999</c:v>
                </c:pt>
                <c:pt idx="34">
                  <c:v>7617.6890000000003</c:v>
                </c:pt>
                <c:pt idx="35">
                  <c:v>5469.1253999999999</c:v>
                </c:pt>
                <c:pt idx="36">
                  <c:v>5824.1041999999998</c:v>
                </c:pt>
                <c:pt idx="37">
                  <c:v>6138.1556</c:v>
                </c:pt>
                <c:pt idx="38">
                  <c:v>6298.0003999999999</c:v>
                </c:pt>
                <c:pt idx="39">
                  <c:v>6470.4259000000002</c:v>
                </c:pt>
                <c:pt idx="40">
                  <c:v>6603.2587000000003</c:v>
                </c:pt>
                <c:pt idx="41">
                  <c:v>6560.2053999999998</c:v>
                </c:pt>
                <c:pt idx="42">
                  <c:v>6263.4210000000003</c:v>
                </c:pt>
                <c:pt idx="43">
                  <c:v>6250.8207000000002</c:v>
                </c:pt>
                <c:pt idx="44">
                  <c:v>6189.3413</c:v>
                </c:pt>
                <c:pt idx="45">
                  <c:v>6023.6769999999997</c:v>
                </c:pt>
                <c:pt idx="46">
                  <c:v>6114.7381999999998</c:v>
                </c:pt>
                <c:pt idx="47">
                  <c:v>5860.9835999999996</c:v>
                </c:pt>
                <c:pt idx="48">
                  <c:v>5754.4745999999996</c:v>
                </c:pt>
                <c:pt idx="49">
                  <c:v>5217.7642999999998</c:v>
                </c:pt>
                <c:pt idx="50">
                  <c:v>5188.7165999999997</c:v>
                </c:pt>
                <c:pt idx="51">
                  <c:v>4814.8236999999999</c:v>
                </c:pt>
                <c:pt idx="52">
                  <c:v>4800.7286999999997</c:v>
                </c:pt>
                <c:pt idx="53">
                  <c:v>4272.5518000000002</c:v>
                </c:pt>
                <c:pt idx="54">
                  <c:v>4376.6511</c:v>
                </c:pt>
                <c:pt idx="55">
                  <c:v>4168.0362999999998</c:v>
                </c:pt>
                <c:pt idx="56">
                  <c:v>4176.4739</c:v>
                </c:pt>
                <c:pt idx="57">
                  <c:v>5025.2912999999999</c:v>
                </c:pt>
                <c:pt idx="58">
                  <c:v>5547.6561000000002</c:v>
                </c:pt>
                <c:pt idx="59">
                  <c:v>5307.56</c:v>
                </c:pt>
                <c:pt idx="60">
                  <c:v>4912.0005000000001</c:v>
                </c:pt>
                <c:pt idx="61">
                  <c:v>4950.4798000000001</c:v>
                </c:pt>
                <c:pt idx="62">
                  <c:v>4903.2030000000004</c:v>
                </c:pt>
                <c:pt idx="63">
                  <c:v>4886.4939999999997</c:v>
                </c:pt>
                <c:pt idx="64">
                  <c:v>4940.9030000000002</c:v>
                </c:pt>
                <c:pt idx="65">
                  <c:v>4917.4174000000003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CD-4FAB-8133-05AC31D0A3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5042672"/>
        <c:axId val="1561397472"/>
      </c:lineChart>
      <c:lineChart>
        <c:grouping val="standard"/>
        <c:varyColors val="0"/>
        <c:ser>
          <c:idx val="1"/>
          <c:order val="1"/>
          <c:tx>
            <c:strRef>
              <c:f>'[12]000905_0%主动去库存'!$C$1</c:f>
              <c:strCache>
                <c:ptCount val="1"/>
                <c:pt idx="0">
                  <c:v>percentile0%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'[12]000905_0%主动去库存'!$A$2:$A$67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'[12]000905_0%主动去库存'!$C$2:$C$67</c:f>
              <c:numCache>
                <c:formatCode>General</c:formatCode>
                <c:ptCount val="66"/>
                <c:pt idx="0">
                  <c:v>-1.5890917553464801</c:v>
                </c:pt>
                <c:pt idx="1">
                  <c:v>-3.0601408336127101</c:v>
                </c:pt>
                <c:pt idx="2">
                  <c:v>-2.75412672513399</c:v>
                </c:pt>
                <c:pt idx="3">
                  <c:v>-2.18785770905414</c:v>
                </c:pt>
                <c:pt idx="4">
                  <c:v>-0.36121879858585398</c:v>
                </c:pt>
                <c:pt idx="5">
                  <c:v>-0.17910506906617599</c:v>
                </c:pt>
                <c:pt idx="6">
                  <c:v>-0.23428606858598999</c:v>
                </c:pt>
                <c:pt idx="7">
                  <c:v>-0.23428606858598999</c:v>
                </c:pt>
                <c:pt idx="8">
                  <c:v>-0.23428606858598999</c:v>
                </c:pt>
                <c:pt idx="9">
                  <c:v>-0.23428606858598999</c:v>
                </c:pt>
                <c:pt idx="10">
                  <c:v>-0.29023681995466699</c:v>
                </c:pt>
                <c:pt idx="11">
                  <c:v>-0.318300432277423</c:v>
                </c:pt>
                <c:pt idx="12">
                  <c:v>-0.53593808817625299</c:v>
                </c:pt>
                <c:pt idx="13">
                  <c:v>-0.70398649195841001</c:v>
                </c:pt>
                <c:pt idx="14">
                  <c:v>-0.76680371786922596</c:v>
                </c:pt>
                <c:pt idx="15">
                  <c:v>-0.87442533998534999</c:v>
                </c:pt>
                <c:pt idx="16">
                  <c:v>-0.84326669985339398</c:v>
                </c:pt>
                <c:pt idx="17">
                  <c:v>-0.76948086555002804</c:v>
                </c:pt>
                <c:pt idx="18">
                  <c:v>-0.117717534319163</c:v>
                </c:pt>
                <c:pt idx="19">
                  <c:v>-0.118931110815459</c:v>
                </c:pt>
                <c:pt idx="20">
                  <c:v>-0.22935490651594101</c:v>
                </c:pt>
                <c:pt idx="21">
                  <c:v>-0.22935490651594101</c:v>
                </c:pt>
                <c:pt idx="22">
                  <c:v>-0.22935490651594101</c:v>
                </c:pt>
                <c:pt idx="23">
                  <c:v>-0.22935490651594101</c:v>
                </c:pt>
                <c:pt idx="24">
                  <c:v>-0.22935490651594101</c:v>
                </c:pt>
                <c:pt idx="25">
                  <c:v>-0.22935490651594101</c:v>
                </c:pt>
                <c:pt idx="26">
                  <c:v>-0.23281645978550899</c:v>
                </c:pt>
                <c:pt idx="27">
                  <c:v>-0.23281645978550899</c:v>
                </c:pt>
                <c:pt idx="28">
                  <c:v>-0.23281645978550899</c:v>
                </c:pt>
                <c:pt idx="29">
                  <c:v>-0.19193258812998101</c:v>
                </c:pt>
                <c:pt idx="30">
                  <c:v>-0.195764566717227</c:v>
                </c:pt>
                <c:pt idx="31">
                  <c:v>-0.21604859989123101</c:v>
                </c:pt>
                <c:pt idx="32">
                  <c:v>-0.211730001521478</c:v>
                </c:pt>
                <c:pt idx="33">
                  <c:v>-0.21459768357721201</c:v>
                </c:pt>
                <c:pt idx="34">
                  <c:v>-0.21459768357721201</c:v>
                </c:pt>
                <c:pt idx="35">
                  <c:v>-0.22006196336239101</c:v>
                </c:pt>
                <c:pt idx="36">
                  <c:v>-0.49937350669093</c:v>
                </c:pt>
                <c:pt idx="37">
                  <c:v>-0.46122692204367399</c:v>
                </c:pt>
                <c:pt idx="38">
                  <c:v>-0.16756180960669201</c:v>
                </c:pt>
                <c:pt idx="39">
                  <c:v>-0.129409268833238</c:v>
                </c:pt>
                <c:pt idx="40">
                  <c:v>-0.13140018016246699</c:v>
                </c:pt>
                <c:pt idx="41">
                  <c:v>-0.13922873270937</c:v>
                </c:pt>
                <c:pt idx="42">
                  <c:v>-0.134061076023933</c:v>
                </c:pt>
                <c:pt idx="43">
                  <c:v>-0.16680245061728699</c:v>
                </c:pt>
                <c:pt idx="44">
                  <c:v>-0.107368410274264</c:v>
                </c:pt>
                <c:pt idx="45">
                  <c:v>-0.117160979026073</c:v>
                </c:pt>
                <c:pt idx="46">
                  <c:v>-0.119894724397042</c:v>
                </c:pt>
                <c:pt idx="47">
                  <c:v>-1.1818939308763301</c:v>
                </c:pt>
                <c:pt idx="48">
                  <c:v>-1.39824057479057</c:v>
                </c:pt>
                <c:pt idx="49">
                  <c:v>-1.70446690149137</c:v>
                </c:pt>
                <c:pt idx="50">
                  <c:v>-0.76754040800947398</c:v>
                </c:pt>
                <c:pt idx="51">
                  <c:v>-1.19146006057428</c:v>
                </c:pt>
                <c:pt idx="52">
                  <c:v>-1.16295623453524</c:v>
                </c:pt>
                <c:pt idx="53">
                  <c:v>-1.8994443033651001</c:v>
                </c:pt>
                <c:pt idx="54">
                  <c:v>-1.9063720549021701</c:v>
                </c:pt>
                <c:pt idx="55">
                  <c:v>-2.22067393416105</c:v>
                </c:pt>
                <c:pt idx="56">
                  <c:v>-0.32837006455988998</c:v>
                </c:pt>
                <c:pt idx="57">
                  <c:v>-1.4539566532891399</c:v>
                </c:pt>
                <c:pt idx="58">
                  <c:v>-1.4282229115945899</c:v>
                </c:pt>
                <c:pt idx="59">
                  <c:v>-1.7812358030900299</c:v>
                </c:pt>
                <c:pt idx="60">
                  <c:v>-4.2364524655800597</c:v>
                </c:pt>
                <c:pt idx="61">
                  <c:v>-4.7499619734723799</c:v>
                </c:pt>
                <c:pt idx="62">
                  <c:v>-0.79943940373080902</c:v>
                </c:pt>
                <c:pt idx="63">
                  <c:v>-0.83467598501393603</c:v>
                </c:pt>
                <c:pt idx="64">
                  <c:v>-0.95161132603121801</c:v>
                </c:pt>
                <c:pt idx="65">
                  <c:v>-1.21290174819856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CD-4FAB-8133-05AC31D0A3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4798672"/>
        <c:axId val="1561401632"/>
      </c:lineChart>
      <c:catAx>
        <c:axId val="435042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1397472"/>
        <c:crosses val="autoZero"/>
        <c:auto val="1"/>
        <c:lblAlgn val="ctr"/>
        <c:lblOffset val="100"/>
        <c:noMultiLvlLbl val="0"/>
      </c:catAx>
      <c:valAx>
        <c:axId val="156139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5042672"/>
        <c:crosses val="autoZero"/>
        <c:crossBetween val="between"/>
      </c:valAx>
      <c:valAx>
        <c:axId val="15614016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4798672"/>
        <c:crosses val="max"/>
        <c:crossBetween val="between"/>
      </c:valAx>
      <c:catAx>
        <c:axId val="4347986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614016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'[12]000905_5%主动去库存'!$B$1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'[12]000905_5%主动去库存'!$A$2:$A$67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'[12]000905_5%主动去库存'!$B$2:$B$67</c:f>
              <c:numCache>
                <c:formatCode>General</c:formatCode>
                <c:ptCount val="66"/>
                <c:pt idx="0">
                  <c:v>2136.0010000000002</c:v>
                </c:pt>
                <c:pt idx="1">
                  <c:v>1562.0219999999999</c:v>
                </c:pt>
                <c:pt idx="2">
                  <c:v>1841.45</c:v>
                </c:pt>
                <c:pt idx="3">
                  <c:v>1939.433</c:v>
                </c:pt>
                <c:pt idx="4">
                  <c:v>2238.0819999999999</c:v>
                </c:pt>
                <c:pt idx="5">
                  <c:v>3856.828</c:v>
                </c:pt>
                <c:pt idx="6">
                  <c:v>3999.3620000000001</c:v>
                </c:pt>
                <c:pt idx="7">
                  <c:v>3819.942</c:v>
                </c:pt>
                <c:pt idx="8">
                  <c:v>3266.7750000000001</c:v>
                </c:pt>
                <c:pt idx="9">
                  <c:v>3294.4940000000001</c:v>
                </c:pt>
                <c:pt idx="10">
                  <c:v>3696.1439999999998</c:v>
                </c:pt>
                <c:pt idx="11">
                  <c:v>3416.8560000000002</c:v>
                </c:pt>
                <c:pt idx="12">
                  <c:v>3664.6379999999999</c:v>
                </c:pt>
                <c:pt idx="13">
                  <c:v>3753.5929999999998</c:v>
                </c:pt>
                <c:pt idx="14">
                  <c:v>3470.9650000000001</c:v>
                </c:pt>
                <c:pt idx="15">
                  <c:v>3159.192</c:v>
                </c:pt>
                <c:pt idx="16">
                  <c:v>3139.5</c:v>
                </c:pt>
                <c:pt idx="17">
                  <c:v>3199.752</c:v>
                </c:pt>
                <c:pt idx="18">
                  <c:v>4427.8789999999999</c:v>
                </c:pt>
                <c:pt idx="19">
                  <c:v>4916.1189999999997</c:v>
                </c:pt>
                <c:pt idx="20">
                  <c:v>4986.4160000000002</c:v>
                </c:pt>
                <c:pt idx="21">
                  <c:v>5245.2669999999998</c:v>
                </c:pt>
                <c:pt idx="22">
                  <c:v>5322.7139999999999</c:v>
                </c:pt>
                <c:pt idx="23">
                  <c:v>5632.7280000000001</c:v>
                </c:pt>
                <c:pt idx="24">
                  <c:v>6018.4629999999997</c:v>
                </c:pt>
                <c:pt idx="25">
                  <c:v>7253.1040000000003</c:v>
                </c:pt>
                <c:pt idx="26">
                  <c:v>8469.6730000000007</c:v>
                </c:pt>
                <c:pt idx="27">
                  <c:v>9966.8449999999993</c:v>
                </c:pt>
                <c:pt idx="28">
                  <c:v>8906.0202000000008</c:v>
                </c:pt>
                <c:pt idx="29">
                  <c:v>7727.0608000000002</c:v>
                </c:pt>
                <c:pt idx="30">
                  <c:v>6581.3127000000004</c:v>
                </c:pt>
                <c:pt idx="31">
                  <c:v>6123.7273999999998</c:v>
                </c:pt>
                <c:pt idx="32">
                  <c:v>7084.9705999999996</c:v>
                </c:pt>
                <c:pt idx="33">
                  <c:v>7408.3987999999999</c:v>
                </c:pt>
                <c:pt idx="34">
                  <c:v>7617.6890000000003</c:v>
                </c:pt>
                <c:pt idx="35">
                  <c:v>5469.1253999999999</c:v>
                </c:pt>
                <c:pt idx="36">
                  <c:v>5824.1041999999998</c:v>
                </c:pt>
                <c:pt idx="37">
                  <c:v>6138.1556</c:v>
                </c:pt>
                <c:pt idx="38">
                  <c:v>6298.0003999999999</c:v>
                </c:pt>
                <c:pt idx="39">
                  <c:v>6470.4259000000002</c:v>
                </c:pt>
                <c:pt idx="40">
                  <c:v>6603.2587000000003</c:v>
                </c:pt>
                <c:pt idx="41">
                  <c:v>6560.2053999999998</c:v>
                </c:pt>
                <c:pt idx="42">
                  <c:v>6263.4210000000003</c:v>
                </c:pt>
                <c:pt idx="43">
                  <c:v>6250.8207000000002</c:v>
                </c:pt>
                <c:pt idx="44">
                  <c:v>6189.3413</c:v>
                </c:pt>
                <c:pt idx="45">
                  <c:v>6023.6769999999997</c:v>
                </c:pt>
                <c:pt idx="46">
                  <c:v>6114.7381999999998</c:v>
                </c:pt>
                <c:pt idx="47">
                  <c:v>5860.9835999999996</c:v>
                </c:pt>
                <c:pt idx="48">
                  <c:v>5754.4745999999996</c:v>
                </c:pt>
                <c:pt idx="49">
                  <c:v>5217.7642999999998</c:v>
                </c:pt>
                <c:pt idx="50">
                  <c:v>5188.7165999999997</c:v>
                </c:pt>
                <c:pt idx="51">
                  <c:v>4814.8236999999999</c:v>
                </c:pt>
                <c:pt idx="52">
                  <c:v>4800.7286999999997</c:v>
                </c:pt>
                <c:pt idx="53">
                  <c:v>4272.5518000000002</c:v>
                </c:pt>
                <c:pt idx="54">
                  <c:v>4376.6511</c:v>
                </c:pt>
                <c:pt idx="55">
                  <c:v>4168.0362999999998</c:v>
                </c:pt>
                <c:pt idx="56">
                  <c:v>4176.4739</c:v>
                </c:pt>
                <c:pt idx="57">
                  <c:v>5025.2912999999999</c:v>
                </c:pt>
                <c:pt idx="58">
                  <c:v>5547.6561000000002</c:v>
                </c:pt>
                <c:pt idx="59">
                  <c:v>5307.56</c:v>
                </c:pt>
                <c:pt idx="60">
                  <c:v>4912.0005000000001</c:v>
                </c:pt>
                <c:pt idx="61">
                  <c:v>4950.4798000000001</c:v>
                </c:pt>
                <c:pt idx="62">
                  <c:v>4903.2030000000004</c:v>
                </c:pt>
                <c:pt idx="63">
                  <c:v>4886.4939999999997</c:v>
                </c:pt>
                <c:pt idx="64">
                  <c:v>4940.9030000000002</c:v>
                </c:pt>
                <c:pt idx="65">
                  <c:v>4917.4174000000003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4A-4AEA-BDB9-E94484301A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4798272"/>
        <c:axId val="1561413696"/>
      </c:lineChart>
      <c:lineChart>
        <c:grouping val="standard"/>
        <c:varyColors val="0"/>
        <c:ser>
          <c:idx val="1"/>
          <c:order val="1"/>
          <c:tx>
            <c:strRef>
              <c:f>'[12]000905_5%主动去库存'!$C$1</c:f>
              <c:strCache>
                <c:ptCount val="1"/>
                <c:pt idx="0">
                  <c:v>percentile5%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'[12]000905_5%主动去库存'!$A$2:$A$67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'[12]000905_5%主动去库存'!$C$2:$C$67</c:f>
              <c:numCache>
                <c:formatCode>General</c:formatCode>
                <c:ptCount val="66"/>
                <c:pt idx="0">
                  <c:v>-1.7564255015909899E-2</c:v>
                </c:pt>
                <c:pt idx="1">
                  <c:v>-5.3009526263118903E-2</c:v>
                </c:pt>
                <c:pt idx="2">
                  <c:v>-4.20913098830306E-2</c:v>
                </c:pt>
                <c:pt idx="3">
                  <c:v>-3.9126172863335203E-2</c:v>
                </c:pt>
                <c:pt idx="4">
                  <c:v>-2.85683695708508E-2</c:v>
                </c:pt>
                <c:pt idx="5">
                  <c:v>-8.5377555683635899E-3</c:v>
                </c:pt>
                <c:pt idx="6">
                  <c:v>-1.6228498306628099E-2</c:v>
                </c:pt>
                <c:pt idx="7">
                  <c:v>-1.6754044718051701E-2</c:v>
                </c:pt>
                <c:pt idx="8">
                  <c:v>-2.0977342435872501E-2</c:v>
                </c:pt>
                <c:pt idx="9">
                  <c:v>-1.9356102260205999E-2</c:v>
                </c:pt>
                <c:pt idx="10">
                  <c:v>-1.81066442166915E-2</c:v>
                </c:pt>
                <c:pt idx="11">
                  <c:v>-2.9982023691807101E-2</c:v>
                </c:pt>
                <c:pt idx="12">
                  <c:v>-4.5763423360525697E-2</c:v>
                </c:pt>
                <c:pt idx="13">
                  <c:v>-4.5123363909643499E-2</c:v>
                </c:pt>
                <c:pt idx="14">
                  <c:v>-5.2427121246189902E-2</c:v>
                </c:pt>
                <c:pt idx="15">
                  <c:v>-4.8443128490894098E-2</c:v>
                </c:pt>
                <c:pt idx="16">
                  <c:v>-6.4158248073020105E-2</c:v>
                </c:pt>
                <c:pt idx="17">
                  <c:v>-6.3771712094549099E-2</c:v>
                </c:pt>
                <c:pt idx="18">
                  <c:v>-8.5280494583124793E-3</c:v>
                </c:pt>
                <c:pt idx="19">
                  <c:v>-7.6199136136175299E-3</c:v>
                </c:pt>
                <c:pt idx="20">
                  <c:v>-7.0393170301000898E-3</c:v>
                </c:pt>
                <c:pt idx="21">
                  <c:v>-7.1116313404212903E-3</c:v>
                </c:pt>
                <c:pt idx="22">
                  <c:v>-8.1773392428499299E-3</c:v>
                </c:pt>
                <c:pt idx="23">
                  <c:v>-4.3876718522406601E-3</c:v>
                </c:pt>
                <c:pt idx="24">
                  <c:v>-3.4133472477001999E-3</c:v>
                </c:pt>
                <c:pt idx="25">
                  <c:v>-1.77215058939618E-3</c:v>
                </c:pt>
                <c:pt idx="26">
                  <c:v>-1.0923183106974399E-2</c:v>
                </c:pt>
                <c:pt idx="27">
                  <c:v>-9.5777656115966607E-3</c:v>
                </c:pt>
                <c:pt idx="28">
                  <c:v>-1.0447649702485001E-2</c:v>
                </c:pt>
                <c:pt idx="29">
                  <c:v>-7.5457574221832998E-3</c:v>
                </c:pt>
                <c:pt idx="30">
                  <c:v>-1.2719589004033799E-2</c:v>
                </c:pt>
                <c:pt idx="31">
                  <c:v>-1.31402660856248E-2</c:v>
                </c:pt>
                <c:pt idx="32">
                  <c:v>-2.8843400010175602E-2</c:v>
                </c:pt>
                <c:pt idx="33">
                  <c:v>-2.5520176574371101E-2</c:v>
                </c:pt>
                <c:pt idx="34">
                  <c:v>-2.6413691596128198E-2</c:v>
                </c:pt>
                <c:pt idx="35">
                  <c:v>-1.56009253971638E-2</c:v>
                </c:pt>
                <c:pt idx="36">
                  <c:v>-1.6306524839230199E-3</c:v>
                </c:pt>
                <c:pt idx="37">
                  <c:v>-1.7522786364300099E-3</c:v>
                </c:pt>
                <c:pt idx="38">
                  <c:v>1.03722717609366E-3</c:v>
                </c:pt>
                <c:pt idx="39">
                  <c:v>-1.9770728401017701E-4</c:v>
                </c:pt>
                <c:pt idx="40">
                  <c:v>-2.7123261576666698E-4</c:v>
                </c:pt>
                <c:pt idx="41">
                  <c:v>8.1877385264919297E-4</c:v>
                </c:pt>
                <c:pt idx="42">
                  <c:v>8.8782575754763299E-4</c:v>
                </c:pt>
                <c:pt idx="43">
                  <c:v>8.9494633076749497E-4</c:v>
                </c:pt>
                <c:pt idx="44">
                  <c:v>1.1267066701116601E-3</c:v>
                </c:pt>
                <c:pt idx="45">
                  <c:v>1.1358502642018001E-3</c:v>
                </c:pt>
                <c:pt idx="46">
                  <c:v>2.2170328381346501E-3</c:v>
                </c:pt>
                <c:pt idx="47">
                  <c:v>-6.0801966095179803E-5</c:v>
                </c:pt>
                <c:pt idx="48">
                  <c:v>-7.1831454661608598E-5</c:v>
                </c:pt>
                <c:pt idx="49">
                  <c:v>-3.6716526326377702E-4</c:v>
                </c:pt>
                <c:pt idx="50">
                  <c:v>1.36985431132136E-3</c:v>
                </c:pt>
                <c:pt idx="51">
                  <c:v>-8.8951781107453592E-3</c:v>
                </c:pt>
                <c:pt idx="52">
                  <c:v>-8.6954097824857093E-3</c:v>
                </c:pt>
                <c:pt idx="53">
                  <c:v>-2.5321420406882698E-2</c:v>
                </c:pt>
                <c:pt idx="54">
                  <c:v>-2.57552862045369E-2</c:v>
                </c:pt>
                <c:pt idx="55">
                  <c:v>-2.2566038036688201E-2</c:v>
                </c:pt>
                <c:pt idx="56">
                  <c:v>-5.3807245558633102E-3</c:v>
                </c:pt>
                <c:pt idx="57">
                  <c:v>-4.3477002463478499E-2</c:v>
                </c:pt>
                <c:pt idx="58">
                  <c:v>-5.1808925194993298E-2</c:v>
                </c:pt>
                <c:pt idx="59">
                  <c:v>-0.14094443290650799</c:v>
                </c:pt>
                <c:pt idx="60">
                  <c:v>-0.16272221133332501</c:v>
                </c:pt>
                <c:pt idx="61">
                  <c:v>-0.159291944548726</c:v>
                </c:pt>
                <c:pt idx="62">
                  <c:v>-9.0218144106778406E-2</c:v>
                </c:pt>
                <c:pt idx="63">
                  <c:v>-0.102594096763855</c:v>
                </c:pt>
                <c:pt idx="64">
                  <c:v>-0.10202418819022099</c:v>
                </c:pt>
                <c:pt idx="65">
                  <c:v>-0.11878175363678201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4A-4AEA-BDB9-E94484301A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4858272"/>
        <c:axId val="1561419936"/>
      </c:lineChart>
      <c:catAx>
        <c:axId val="434798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1413696"/>
        <c:crosses val="autoZero"/>
        <c:auto val="1"/>
        <c:lblAlgn val="ctr"/>
        <c:lblOffset val="100"/>
        <c:noMultiLvlLbl val="0"/>
      </c:catAx>
      <c:valAx>
        <c:axId val="156141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4798272"/>
        <c:crosses val="autoZero"/>
        <c:crossBetween val="between"/>
      </c:valAx>
      <c:valAx>
        <c:axId val="15614199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4858272"/>
        <c:crosses val="max"/>
        <c:crossBetween val="between"/>
      </c:valAx>
      <c:catAx>
        <c:axId val="4348582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614199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'[12]000905_10%主动去库存'!$B$1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'[12]000905_10%主动去库存'!$A$2:$A$67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'[12]000905_10%主动去库存'!$B$2:$B$67</c:f>
              <c:numCache>
                <c:formatCode>General</c:formatCode>
                <c:ptCount val="66"/>
                <c:pt idx="0">
                  <c:v>2136.0010000000002</c:v>
                </c:pt>
                <c:pt idx="1">
                  <c:v>1562.0219999999999</c:v>
                </c:pt>
                <c:pt idx="2">
                  <c:v>1841.45</c:v>
                </c:pt>
                <c:pt idx="3">
                  <c:v>1939.433</c:v>
                </c:pt>
                <c:pt idx="4">
                  <c:v>2238.0819999999999</c:v>
                </c:pt>
                <c:pt idx="5">
                  <c:v>3856.828</c:v>
                </c:pt>
                <c:pt idx="6">
                  <c:v>3999.3620000000001</c:v>
                </c:pt>
                <c:pt idx="7">
                  <c:v>3819.942</c:v>
                </c:pt>
                <c:pt idx="8">
                  <c:v>3266.7750000000001</c:v>
                </c:pt>
                <c:pt idx="9">
                  <c:v>3294.4940000000001</c:v>
                </c:pt>
                <c:pt idx="10">
                  <c:v>3696.1439999999998</c:v>
                </c:pt>
                <c:pt idx="11">
                  <c:v>3416.8560000000002</c:v>
                </c:pt>
                <c:pt idx="12">
                  <c:v>3664.6379999999999</c:v>
                </c:pt>
                <c:pt idx="13">
                  <c:v>3753.5929999999998</c:v>
                </c:pt>
                <c:pt idx="14">
                  <c:v>3470.9650000000001</c:v>
                </c:pt>
                <c:pt idx="15">
                  <c:v>3159.192</c:v>
                </c:pt>
                <c:pt idx="16">
                  <c:v>3139.5</c:v>
                </c:pt>
                <c:pt idx="17">
                  <c:v>3199.752</c:v>
                </c:pt>
                <c:pt idx="18">
                  <c:v>4427.8789999999999</c:v>
                </c:pt>
                <c:pt idx="19">
                  <c:v>4916.1189999999997</c:v>
                </c:pt>
                <c:pt idx="20">
                  <c:v>4986.4160000000002</c:v>
                </c:pt>
                <c:pt idx="21">
                  <c:v>5245.2669999999998</c:v>
                </c:pt>
                <c:pt idx="22">
                  <c:v>5322.7139999999999</c:v>
                </c:pt>
                <c:pt idx="23">
                  <c:v>5632.7280000000001</c:v>
                </c:pt>
                <c:pt idx="24">
                  <c:v>6018.4629999999997</c:v>
                </c:pt>
                <c:pt idx="25">
                  <c:v>7253.1040000000003</c:v>
                </c:pt>
                <c:pt idx="26">
                  <c:v>8469.6730000000007</c:v>
                </c:pt>
                <c:pt idx="27">
                  <c:v>9966.8449999999993</c:v>
                </c:pt>
                <c:pt idx="28">
                  <c:v>8906.0202000000008</c:v>
                </c:pt>
                <c:pt idx="29">
                  <c:v>7727.0608000000002</c:v>
                </c:pt>
                <c:pt idx="30">
                  <c:v>6581.3127000000004</c:v>
                </c:pt>
                <c:pt idx="31">
                  <c:v>6123.7273999999998</c:v>
                </c:pt>
                <c:pt idx="32">
                  <c:v>7084.9705999999996</c:v>
                </c:pt>
                <c:pt idx="33">
                  <c:v>7408.3987999999999</c:v>
                </c:pt>
                <c:pt idx="34">
                  <c:v>7617.6890000000003</c:v>
                </c:pt>
                <c:pt idx="35">
                  <c:v>5469.1253999999999</c:v>
                </c:pt>
                <c:pt idx="36">
                  <c:v>5824.1041999999998</c:v>
                </c:pt>
                <c:pt idx="37">
                  <c:v>6138.1556</c:v>
                </c:pt>
                <c:pt idx="38">
                  <c:v>6298.0003999999999</c:v>
                </c:pt>
                <c:pt idx="39">
                  <c:v>6470.4259000000002</c:v>
                </c:pt>
                <c:pt idx="40">
                  <c:v>6603.2587000000003</c:v>
                </c:pt>
                <c:pt idx="41">
                  <c:v>6560.2053999999998</c:v>
                </c:pt>
                <c:pt idx="42">
                  <c:v>6263.4210000000003</c:v>
                </c:pt>
                <c:pt idx="43">
                  <c:v>6250.8207000000002</c:v>
                </c:pt>
                <c:pt idx="44">
                  <c:v>6189.3413</c:v>
                </c:pt>
                <c:pt idx="45">
                  <c:v>6023.6769999999997</c:v>
                </c:pt>
                <c:pt idx="46">
                  <c:v>6114.7381999999998</c:v>
                </c:pt>
                <c:pt idx="47">
                  <c:v>5860.9835999999996</c:v>
                </c:pt>
                <c:pt idx="48">
                  <c:v>5754.4745999999996</c:v>
                </c:pt>
                <c:pt idx="49">
                  <c:v>5217.7642999999998</c:v>
                </c:pt>
                <c:pt idx="50">
                  <c:v>5188.7165999999997</c:v>
                </c:pt>
                <c:pt idx="51">
                  <c:v>4814.8236999999999</c:v>
                </c:pt>
                <c:pt idx="52">
                  <c:v>4800.7286999999997</c:v>
                </c:pt>
                <c:pt idx="53">
                  <c:v>4272.5518000000002</c:v>
                </c:pt>
                <c:pt idx="54">
                  <c:v>4376.6511</c:v>
                </c:pt>
                <c:pt idx="55">
                  <c:v>4168.0362999999998</c:v>
                </c:pt>
                <c:pt idx="56">
                  <c:v>4176.4739</c:v>
                </c:pt>
                <c:pt idx="57">
                  <c:v>5025.2912999999999</c:v>
                </c:pt>
                <c:pt idx="58">
                  <c:v>5547.6561000000002</c:v>
                </c:pt>
                <c:pt idx="59">
                  <c:v>5307.56</c:v>
                </c:pt>
                <c:pt idx="60">
                  <c:v>4912.0005000000001</c:v>
                </c:pt>
                <c:pt idx="61">
                  <c:v>4950.4798000000001</c:v>
                </c:pt>
                <c:pt idx="62">
                  <c:v>4903.2030000000004</c:v>
                </c:pt>
                <c:pt idx="63">
                  <c:v>4886.4939999999997</c:v>
                </c:pt>
                <c:pt idx="64">
                  <c:v>4940.9030000000002</c:v>
                </c:pt>
                <c:pt idx="65">
                  <c:v>4917.4174000000003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DF-4693-BE04-D1E25EF40D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4856672"/>
        <c:axId val="1561402048"/>
      </c:lineChart>
      <c:lineChart>
        <c:grouping val="standard"/>
        <c:varyColors val="0"/>
        <c:ser>
          <c:idx val="1"/>
          <c:order val="1"/>
          <c:tx>
            <c:strRef>
              <c:f>'[12]000905_10%主动去库存'!$C$1</c:f>
              <c:strCache>
                <c:ptCount val="1"/>
                <c:pt idx="0">
                  <c:v>percentile10%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'[12]000905_10%主动去库存'!$A$2:$A$67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'[12]000905_10%主动去库存'!$C$2:$C$67</c:f>
              <c:numCache>
                <c:formatCode>General</c:formatCode>
                <c:ptCount val="66"/>
                <c:pt idx="0">
                  <c:v>1.9485596263002899E-3</c:v>
                </c:pt>
                <c:pt idx="1">
                  <c:v>-9.4368105529537092E-3</c:v>
                </c:pt>
                <c:pt idx="2">
                  <c:v>-8.1162561036689992E-3</c:v>
                </c:pt>
                <c:pt idx="3">
                  <c:v>-8.1222279244781894E-3</c:v>
                </c:pt>
                <c:pt idx="4">
                  <c:v>-2.4026471467355399E-3</c:v>
                </c:pt>
                <c:pt idx="5">
                  <c:v>3.8718103763974001E-3</c:v>
                </c:pt>
                <c:pt idx="6">
                  <c:v>3.3701523841203301E-3</c:v>
                </c:pt>
                <c:pt idx="7">
                  <c:v>3.45766846733783E-3</c:v>
                </c:pt>
                <c:pt idx="8">
                  <c:v>3.7778680137229501E-3</c:v>
                </c:pt>
                <c:pt idx="9">
                  <c:v>5.2900424433100302E-3</c:v>
                </c:pt>
                <c:pt idx="10">
                  <c:v>4.4889618524650799E-3</c:v>
                </c:pt>
                <c:pt idx="11">
                  <c:v>5.51091004564394E-3</c:v>
                </c:pt>
                <c:pt idx="12">
                  <c:v>-3.3988903491259399E-3</c:v>
                </c:pt>
                <c:pt idx="13">
                  <c:v>-3.57249905127812E-3</c:v>
                </c:pt>
                <c:pt idx="14">
                  <c:v>-4.28385677280059E-3</c:v>
                </c:pt>
                <c:pt idx="15">
                  <c:v>-4.6645935245519096E-3</c:v>
                </c:pt>
                <c:pt idx="16">
                  <c:v>-1.49908222340744E-2</c:v>
                </c:pt>
                <c:pt idx="17">
                  <c:v>-1.412638037311E-2</c:v>
                </c:pt>
                <c:pt idx="18">
                  <c:v>1.6240849316377301E-3</c:v>
                </c:pt>
                <c:pt idx="19">
                  <c:v>1.50062410117187E-3</c:v>
                </c:pt>
                <c:pt idx="20">
                  <c:v>4.8281248399311999E-4</c:v>
                </c:pt>
                <c:pt idx="21">
                  <c:v>4.7768090546026403E-4</c:v>
                </c:pt>
                <c:pt idx="22">
                  <c:v>4.3870354070290002E-4</c:v>
                </c:pt>
                <c:pt idx="23">
                  <c:v>1.6211659279710201E-3</c:v>
                </c:pt>
                <c:pt idx="24">
                  <c:v>1.9315056121289901E-3</c:v>
                </c:pt>
                <c:pt idx="25">
                  <c:v>1.5308033419662199E-3</c:v>
                </c:pt>
                <c:pt idx="26">
                  <c:v>8.0056760877852897E-4</c:v>
                </c:pt>
                <c:pt idx="27">
                  <c:v>6.9512197337887299E-4</c:v>
                </c:pt>
                <c:pt idx="28">
                  <c:v>8.4134779467362605E-4</c:v>
                </c:pt>
                <c:pt idx="29">
                  <c:v>1.82239149612843E-3</c:v>
                </c:pt>
                <c:pt idx="30">
                  <c:v>-8.5074680441504898E-6</c:v>
                </c:pt>
                <c:pt idx="31">
                  <c:v>3.51962881353193E-7</c:v>
                </c:pt>
                <c:pt idx="32">
                  <c:v>-1.7281411040589399E-3</c:v>
                </c:pt>
                <c:pt idx="33">
                  <c:v>-1.5509221906320799E-3</c:v>
                </c:pt>
                <c:pt idx="34">
                  <c:v>-1.4720211522631899E-3</c:v>
                </c:pt>
                <c:pt idx="35">
                  <c:v>1.0080001490532201E-3</c:v>
                </c:pt>
                <c:pt idx="36">
                  <c:v>5.1910103363025303E-3</c:v>
                </c:pt>
                <c:pt idx="37">
                  <c:v>5.0033228577684302E-3</c:v>
                </c:pt>
                <c:pt idx="38">
                  <c:v>5.8148195209192198E-3</c:v>
                </c:pt>
                <c:pt idx="39">
                  <c:v>5.4745826888131397E-3</c:v>
                </c:pt>
                <c:pt idx="40">
                  <c:v>5.6265991477147904E-3</c:v>
                </c:pt>
                <c:pt idx="41">
                  <c:v>6.2051505497306304E-3</c:v>
                </c:pt>
                <c:pt idx="42">
                  <c:v>6.3882173167502301E-3</c:v>
                </c:pt>
                <c:pt idx="43">
                  <c:v>6.4283007700973501E-3</c:v>
                </c:pt>
                <c:pt idx="44">
                  <c:v>7.4064472220451401E-3</c:v>
                </c:pt>
                <c:pt idx="45">
                  <c:v>7.2493414940110598E-3</c:v>
                </c:pt>
                <c:pt idx="46">
                  <c:v>7.0548555908378297E-3</c:v>
                </c:pt>
                <c:pt idx="47">
                  <c:v>5.9088815784552199E-3</c:v>
                </c:pt>
                <c:pt idx="48">
                  <c:v>6.1625398477243801E-3</c:v>
                </c:pt>
                <c:pt idx="49">
                  <c:v>7.0556894444045101E-3</c:v>
                </c:pt>
                <c:pt idx="50">
                  <c:v>8.0024690894331604E-3</c:v>
                </c:pt>
                <c:pt idx="51">
                  <c:v>6.96983545396035E-3</c:v>
                </c:pt>
                <c:pt idx="52">
                  <c:v>7.0895616039882902E-3</c:v>
                </c:pt>
                <c:pt idx="53">
                  <c:v>6.3908967284933699E-3</c:v>
                </c:pt>
                <c:pt idx="54">
                  <c:v>5.18248356896859E-3</c:v>
                </c:pt>
                <c:pt idx="55">
                  <c:v>5.96037626195899E-3</c:v>
                </c:pt>
                <c:pt idx="56">
                  <c:v>1.0390118990207701E-2</c:v>
                </c:pt>
                <c:pt idx="57">
                  <c:v>3.64283973083185E-3</c:v>
                </c:pt>
                <c:pt idx="58">
                  <c:v>2.73965878647895E-3</c:v>
                </c:pt>
                <c:pt idx="59">
                  <c:v>-3.3361432088990901E-2</c:v>
                </c:pt>
                <c:pt idx="60">
                  <c:v>-3.6080366320354197E-2</c:v>
                </c:pt>
                <c:pt idx="61">
                  <c:v>-3.5372018847138698E-2</c:v>
                </c:pt>
                <c:pt idx="62">
                  <c:v>-1.0343976813804599E-3</c:v>
                </c:pt>
                <c:pt idx="63">
                  <c:v>-1.41218626466727E-2</c:v>
                </c:pt>
                <c:pt idx="64">
                  <c:v>-1.4656424177619899E-2</c:v>
                </c:pt>
                <c:pt idx="65">
                  <c:v>-1.4849653559395101E-2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DF-4693-BE04-D1E25EF40D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4911072"/>
        <c:axId val="1561402464"/>
      </c:lineChart>
      <c:catAx>
        <c:axId val="434856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1402048"/>
        <c:crosses val="autoZero"/>
        <c:auto val="1"/>
        <c:lblAlgn val="ctr"/>
        <c:lblOffset val="100"/>
        <c:noMultiLvlLbl val="0"/>
      </c:catAx>
      <c:valAx>
        <c:axId val="156140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4856672"/>
        <c:crosses val="autoZero"/>
        <c:crossBetween val="between"/>
      </c:valAx>
      <c:valAx>
        <c:axId val="15614024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4911072"/>
        <c:crosses val="max"/>
        <c:crossBetween val="between"/>
      </c:valAx>
      <c:catAx>
        <c:axId val="4349110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614024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'[12]000905_15%主动去库存'!$B$1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'[12]000905_15%主动去库存'!$A$2:$A$67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'[12]000905_15%主动去库存'!$B$2:$B$67</c:f>
              <c:numCache>
                <c:formatCode>General</c:formatCode>
                <c:ptCount val="66"/>
                <c:pt idx="0">
                  <c:v>2136.0010000000002</c:v>
                </c:pt>
                <c:pt idx="1">
                  <c:v>1562.0219999999999</c:v>
                </c:pt>
                <c:pt idx="2">
                  <c:v>1841.45</c:v>
                </c:pt>
                <c:pt idx="3">
                  <c:v>1939.433</c:v>
                </c:pt>
                <c:pt idx="4">
                  <c:v>2238.0819999999999</c:v>
                </c:pt>
                <c:pt idx="5">
                  <c:v>3856.828</c:v>
                </c:pt>
                <c:pt idx="6">
                  <c:v>3999.3620000000001</c:v>
                </c:pt>
                <c:pt idx="7">
                  <c:v>3819.942</c:v>
                </c:pt>
                <c:pt idx="8">
                  <c:v>3266.7750000000001</c:v>
                </c:pt>
                <c:pt idx="9">
                  <c:v>3294.4940000000001</c:v>
                </c:pt>
                <c:pt idx="10">
                  <c:v>3696.1439999999998</c:v>
                </c:pt>
                <c:pt idx="11">
                  <c:v>3416.8560000000002</c:v>
                </c:pt>
                <c:pt idx="12">
                  <c:v>3664.6379999999999</c:v>
                </c:pt>
                <c:pt idx="13">
                  <c:v>3753.5929999999998</c:v>
                </c:pt>
                <c:pt idx="14">
                  <c:v>3470.9650000000001</c:v>
                </c:pt>
                <c:pt idx="15">
                  <c:v>3159.192</c:v>
                </c:pt>
                <c:pt idx="16">
                  <c:v>3139.5</c:v>
                </c:pt>
                <c:pt idx="17">
                  <c:v>3199.752</c:v>
                </c:pt>
                <c:pt idx="18">
                  <c:v>4427.8789999999999</c:v>
                </c:pt>
                <c:pt idx="19">
                  <c:v>4916.1189999999997</c:v>
                </c:pt>
                <c:pt idx="20">
                  <c:v>4986.4160000000002</c:v>
                </c:pt>
                <c:pt idx="21">
                  <c:v>5245.2669999999998</c:v>
                </c:pt>
                <c:pt idx="22">
                  <c:v>5322.7139999999999</c:v>
                </c:pt>
                <c:pt idx="23">
                  <c:v>5632.7280000000001</c:v>
                </c:pt>
                <c:pt idx="24">
                  <c:v>6018.4629999999997</c:v>
                </c:pt>
                <c:pt idx="25">
                  <c:v>7253.1040000000003</c:v>
                </c:pt>
                <c:pt idx="26">
                  <c:v>8469.6730000000007</c:v>
                </c:pt>
                <c:pt idx="27">
                  <c:v>9966.8449999999993</c:v>
                </c:pt>
                <c:pt idx="28">
                  <c:v>8906.0202000000008</c:v>
                </c:pt>
                <c:pt idx="29">
                  <c:v>7727.0608000000002</c:v>
                </c:pt>
                <c:pt idx="30">
                  <c:v>6581.3127000000004</c:v>
                </c:pt>
                <c:pt idx="31">
                  <c:v>6123.7273999999998</c:v>
                </c:pt>
                <c:pt idx="32">
                  <c:v>7084.9705999999996</c:v>
                </c:pt>
                <c:pt idx="33">
                  <c:v>7408.3987999999999</c:v>
                </c:pt>
                <c:pt idx="34">
                  <c:v>7617.6890000000003</c:v>
                </c:pt>
                <c:pt idx="35">
                  <c:v>5469.1253999999999</c:v>
                </c:pt>
                <c:pt idx="36">
                  <c:v>5824.1041999999998</c:v>
                </c:pt>
                <c:pt idx="37">
                  <c:v>6138.1556</c:v>
                </c:pt>
                <c:pt idx="38">
                  <c:v>6298.0003999999999</c:v>
                </c:pt>
                <c:pt idx="39">
                  <c:v>6470.4259000000002</c:v>
                </c:pt>
                <c:pt idx="40">
                  <c:v>6603.2587000000003</c:v>
                </c:pt>
                <c:pt idx="41">
                  <c:v>6560.2053999999998</c:v>
                </c:pt>
                <c:pt idx="42">
                  <c:v>6263.4210000000003</c:v>
                </c:pt>
                <c:pt idx="43">
                  <c:v>6250.8207000000002</c:v>
                </c:pt>
                <c:pt idx="44">
                  <c:v>6189.3413</c:v>
                </c:pt>
                <c:pt idx="45">
                  <c:v>6023.6769999999997</c:v>
                </c:pt>
                <c:pt idx="46">
                  <c:v>6114.7381999999998</c:v>
                </c:pt>
                <c:pt idx="47">
                  <c:v>5860.9835999999996</c:v>
                </c:pt>
                <c:pt idx="48">
                  <c:v>5754.4745999999996</c:v>
                </c:pt>
                <c:pt idx="49">
                  <c:v>5217.7642999999998</c:v>
                </c:pt>
                <c:pt idx="50">
                  <c:v>5188.7165999999997</c:v>
                </c:pt>
                <c:pt idx="51">
                  <c:v>4814.8236999999999</c:v>
                </c:pt>
                <c:pt idx="52">
                  <c:v>4800.7286999999997</c:v>
                </c:pt>
                <c:pt idx="53">
                  <c:v>4272.5518000000002</c:v>
                </c:pt>
                <c:pt idx="54">
                  <c:v>4376.6511</c:v>
                </c:pt>
                <c:pt idx="55">
                  <c:v>4168.0362999999998</c:v>
                </c:pt>
                <c:pt idx="56">
                  <c:v>4176.4739</c:v>
                </c:pt>
                <c:pt idx="57">
                  <c:v>5025.2912999999999</c:v>
                </c:pt>
                <c:pt idx="58">
                  <c:v>5547.6561000000002</c:v>
                </c:pt>
                <c:pt idx="59">
                  <c:v>5307.56</c:v>
                </c:pt>
                <c:pt idx="60">
                  <c:v>4912.0005000000001</c:v>
                </c:pt>
                <c:pt idx="61">
                  <c:v>4950.4798000000001</c:v>
                </c:pt>
                <c:pt idx="62">
                  <c:v>4903.2030000000004</c:v>
                </c:pt>
                <c:pt idx="63">
                  <c:v>4886.4939999999997</c:v>
                </c:pt>
                <c:pt idx="64">
                  <c:v>4940.9030000000002</c:v>
                </c:pt>
                <c:pt idx="65">
                  <c:v>4917.4174000000003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3F-4978-AC39-3290CA0CE5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4918272"/>
        <c:axId val="1561407040"/>
      </c:lineChart>
      <c:lineChart>
        <c:grouping val="standard"/>
        <c:varyColors val="0"/>
        <c:ser>
          <c:idx val="1"/>
          <c:order val="1"/>
          <c:tx>
            <c:strRef>
              <c:f>'[12]000905_15%主动去库存'!$C$1</c:f>
              <c:strCache>
                <c:ptCount val="1"/>
                <c:pt idx="0">
                  <c:v>percentile15%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'[12]000905_15%主动去库存'!$A$2:$A$67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'[12]000905_15%主动去库存'!$C$2:$C$67</c:f>
              <c:numCache>
                <c:formatCode>General</c:formatCode>
                <c:ptCount val="66"/>
                <c:pt idx="0">
                  <c:v>7.3332725288948698E-3</c:v>
                </c:pt>
                <c:pt idx="1">
                  <c:v>7.4018949694744998E-3</c:v>
                </c:pt>
                <c:pt idx="2">
                  <c:v>6.2428593511503604E-3</c:v>
                </c:pt>
                <c:pt idx="3">
                  <c:v>5.6136191117935998E-3</c:v>
                </c:pt>
                <c:pt idx="4">
                  <c:v>6.2108309386638104E-3</c:v>
                </c:pt>
                <c:pt idx="5">
                  <c:v>1.01600285961234E-2</c:v>
                </c:pt>
                <c:pt idx="6">
                  <c:v>6.8329902112517701E-3</c:v>
                </c:pt>
                <c:pt idx="7">
                  <c:v>7.4584909328819097E-3</c:v>
                </c:pt>
                <c:pt idx="8">
                  <c:v>9.2332274196847003E-3</c:v>
                </c:pt>
                <c:pt idx="9">
                  <c:v>1.09259284414925E-2</c:v>
                </c:pt>
                <c:pt idx="10">
                  <c:v>9.1644810395904702E-3</c:v>
                </c:pt>
                <c:pt idx="11">
                  <c:v>9.8512069625029501E-3</c:v>
                </c:pt>
                <c:pt idx="12">
                  <c:v>4.7039316771643304E-3</c:v>
                </c:pt>
                <c:pt idx="13">
                  <c:v>4.6144134446577502E-3</c:v>
                </c:pt>
                <c:pt idx="14">
                  <c:v>5.0330328471718498E-3</c:v>
                </c:pt>
                <c:pt idx="15">
                  <c:v>6.809278744015E-3</c:v>
                </c:pt>
                <c:pt idx="16">
                  <c:v>1.38348608569112E-3</c:v>
                </c:pt>
                <c:pt idx="17">
                  <c:v>1.4585441202338901E-3</c:v>
                </c:pt>
                <c:pt idx="18">
                  <c:v>5.65421581818654E-3</c:v>
                </c:pt>
                <c:pt idx="19">
                  <c:v>4.7409535579686496E-3</c:v>
                </c:pt>
                <c:pt idx="20">
                  <c:v>4.3148762285815804E-3</c:v>
                </c:pt>
                <c:pt idx="21">
                  <c:v>4.1216615294319102E-3</c:v>
                </c:pt>
                <c:pt idx="22">
                  <c:v>4.1404757439927799E-3</c:v>
                </c:pt>
                <c:pt idx="23">
                  <c:v>4.9530373052055904E-3</c:v>
                </c:pt>
                <c:pt idx="24">
                  <c:v>4.7516575739573897E-3</c:v>
                </c:pt>
                <c:pt idx="25">
                  <c:v>3.91772251437663E-3</c:v>
                </c:pt>
                <c:pt idx="26">
                  <c:v>2.99544217633381E-3</c:v>
                </c:pt>
                <c:pt idx="27">
                  <c:v>2.3051295414634101E-3</c:v>
                </c:pt>
                <c:pt idx="28">
                  <c:v>2.6240677818750199E-3</c:v>
                </c:pt>
                <c:pt idx="29">
                  <c:v>3.5234725227107199E-3</c:v>
                </c:pt>
                <c:pt idx="30">
                  <c:v>3.9813309791208798E-3</c:v>
                </c:pt>
                <c:pt idx="31">
                  <c:v>4.3663502855312399E-3</c:v>
                </c:pt>
                <c:pt idx="32">
                  <c:v>3.1884008314393099E-3</c:v>
                </c:pt>
                <c:pt idx="33">
                  <c:v>3.0374762642715E-3</c:v>
                </c:pt>
                <c:pt idx="34">
                  <c:v>2.7016170535796198E-3</c:v>
                </c:pt>
                <c:pt idx="35">
                  <c:v>5.3001024278210799E-3</c:v>
                </c:pt>
                <c:pt idx="36">
                  <c:v>7.8752802016516001E-3</c:v>
                </c:pt>
                <c:pt idx="37">
                  <c:v>7.5046101340125E-3</c:v>
                </c:pt>
                <c:pt idx="38">
                  <c:v>8.6225251611709002E-3</c:v>
                </c:pt>
                <c:pt idx="39">
                  <c:v>9.4681877555587296E-3</c:v>
                </c:pt>
                <c:pt idx="40">
                  <c:v>9.1519866079257002E-3</c:v>
                </c:pt>
                <c:pt idx="41">
                  <c:v>9.5716673405110402E-3</c:v>
                </c:pt>
                <c:pt idx="42">
                  <c:v>1.03899105684444E-2</c:v>
                </c:pt>
                <c:pt idx="43">
                  <c:v>1.01619644518642E-2</c:v>
                </c:pt>
                <c:pt idx="44">
                  <c:v>1.04927241089548E-2</c:v>
                </c:pt>
                <c:pt idx="45">
                  <c:v>1.10321151984422E-2</c:v>
                </c:pt>
                <c:pt idx="46">
                  <c:v>1.13537265668908E-2</c:v>
                </c:pt>
                <c:pt idx="47">
                  <c:v>9.3566453280738808E-3</c:v>
                </c:pt>
                <c:pt idx="48">
                  <c:v>1.0679810515660099E-2</c:v>
                </c:pt>
                <c:pt idx="49">
                  <c:v>1.1185034596809499E-2</c:v>
                </c:pt>
                <c:pt idx="50">
                  <c:v>1.26013461426343E-2</c:v>
                </c:pt>
                <c:pt idx="51">
                  <c:v>1.3032634438597999E-2</c:v>
                </c:pt>
                <c:pt idx="52">
                  <c:v>1.3514950781686E-2</c:v>
                </c:pt>
                <c:pt idx="53">
                  <c:v>1.5255993663606301E-2</c:v>
                </c:pt>
                <c:pt idx="54">
                  <c:v>1.4412445797823499E-2</c:v>
                </c:pt>
                <c:pt idx="55">
                  <c:v>1.5405524723612901E-2</c:v>
                </c:pt>
                <c:pt idx="56">
                  <c:v>1.7541180441014801E-2</c:v>
                </c:pt>
                <c:pt idx="57">
                  <c:v>8.99334548688536E-3</c:v>
                </c:pt>
                <c:pt idx="58">
                  <c:v>7.5142297033750898E-3</c:v>
                </c:pt>
                <c:pt idx="59">
                  <c:v>3.2389405523920098E-3</c:v>
                </c:pt>
                <c:pt idx="60">
                  <c:v>3.2498440809619498E-3</c:v>
                </c:pt>
                <c:pt idx="61">
                  <c:v>3.29213373159224E-3</c:v>
                </c:pt>
                <c:pt idx="62">
                  <c:v>6.6436507766919799E-3</c:v>
                </c:pt>
                <c:pt idx="63">
                  <c:v>4.1565220956576998E-3</c:v>
                </c:pt>
                <c:pt idx="64">
                  <c:v>4.2631952095299403E-3</c:v>
                </c:pt>
                <c:pt idx="65">
                  <c:v>3.5434969341172802E-3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3F-4978-AC39-3290CA0CE5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4929072"/>
        <c:axId val="1561399968"/>
      </c:lineChart>
      <c:catAx>
        <c:axId val="434918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1407040"/>
        <c:crosses val="autoZero"/>
        <c:auto val="1"/>
        <c:lblAlgn val="ctr"/>
        <c:lblOffset val="100"/>
        <c:noMultiLvlLbl val="0"/>
      </c:catAx>
      <c:valAx>
        <c:axId val="156140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4918272"/>
        <c:crosses val="autoZero"/>
        <c:crossBetween val="between"/>
      </c:valAx>
      <c:valAx>
        <c:axId val="156139996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4929072"/>
        <c:crosses val="max"/>
        <c:crossBetween val="between"/>
      </c:valAx>
      <c:catAx>
        <c:axId val="4349290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613999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'[12]000905_20%主动去库存'!$B$1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'[12]000905_20%主动去库存'!$A$2:$A$67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'[12]000905_20%主动去库存'!$B$2:$B$67</c:f>
              <c:numCache>
                <c:formatCode>General</c:formatCode>
                <c:ptCount val="66"/>
                <c:pt idx="0">
                  <c:v>2136.0010000000002</c:v>
                </c:pt>
                <c:pt idx="1">
                  <c:v>1562.0219999999999</c:v>
                </c:pt>
                <c:pt idx="2">
                  <c:v>1841.45</c:v>
                </c:pt>
                <c:pt idx="3">
                  <c:v>1939.433</c:v>
                </c:pt>
                <c:pt idx="4">
                  <c:v>2238.0819999999999</c:v>
                </c:pt>
                <c:pt idx="5">
                  <c:v>3856.828</c:v>
                </c:pt>
                <c:pt idx="6">
                  <c:v>3999.3620000000001</c:v>
                </c:pt>
                <c:pt idx="7">
                  <c:v>3819.942</c:v>
                </c:pt>
                <c:pt idx="8">
                  <c:v>3266.7750000000001</c:v>
                </c:pt>
                <c:pt idx="9">
                  <c:v>3294.4940000000001</c:v>
                </c:pt>
                <c:pt idx="10">
                  <c:v>3696.1439999999998</c:v>
                </c:pt>
                <c:pt idx="11">
                  <c:v>3416.8560000000002</c:v>
                </c:pt>
                <c:pt idx="12">
                  <c:v>3664.6379999999999</c:v>
                </c:pt>
                <c:pt idx="13">
                  <c:v>3753.5929999999998</c:v>
                </c:pt>
                <c:pt idx="14">
                  <c:v>3470.9650000000001</c:v>
                </c:pt>
                <c:pt idx="15">
                  <c:v>3159.192</c:v>
                </c:pt>
                <c:pt idx="16">
                  <c:v>3139.5</c:v>
                </c:pt>
                <c:pt idx="17">
                  <c:v>3199.752</c:v>
                </c:pt>
                <c:pt idx="18">
                  <c:v>4427.8789999999999</c:v>
                </c:pt>
                <c:pt idx="19">
                  <c:v>4916.1189999999997</c:v>
                </c:pt>
                <c:pt idx="20">
                  <c:v>4986.4160000000002</c:v>
                </c:pt>
                <c:pt idx="21">
                  <c:v>5245.2669999999998</c:v>
                </c:pt>
                <c:pt idx="22">
                  <c:v>5322.7139999999999</c:v>
                </c:pt>
                <c:pt idx="23">
                  <c:v>5632.7280000000001</c:v>
                </c:pt>
                <c:pt idx="24">
                  <c:v>6018.4629999999997</c:v>
                </c:pt>
                <c:pt idx="25">
                  <c:v>7253.1040000000003</c:v>
                </c:pt>
                <c:pt idx="26">
                  <c:v>8469.6730000000007</c:v>
                </c:pt>
                <c:pt idx="27">
                  <c:v>9966.8449999999993</c:v>
                </c:pt>
                <c:pt idx="28">
                  <c:v>8906.0202000000008</c:v>
                </c:pt>
                <c:pt idx="29">
                  <c:v>7727.0608000000002</c:v>
                </c:pt>
                <c:pt idx="30">
                  <c:v>6581.3127000000004</c:v>
                </c:pt>
                <c:pt idx="31">
                  <c:v>6123.7273999999998</c:v>
                </c:pt>
                <c:pt idx="32">
                  <c:v>7084.9705999999996</c:v>
                </c:pt>
                <c:pt idx="33">
                  <c:v>7408.3987999999999</c:v>
                </c:pt>
                <c:pt idx="34">
                  <c:v>7617.6890000000003</c:v>
                </c:pt>
                <c:pt idx="35">
                  <c:v>5469.1253999999999</c:v>
                </c:pt>
                <c:pt idx="36">
                  <c:v>5824.1041999999998</c:v>
                </c:pt>
                <c:pt idx="37">
                  <c:v>6138.1556</c:v>
                </c:pt>
                <c:pt idx="38">
                  <c:v>6298.0003999999999</c:v>
                </c:pt>
                <c:pt idx="39">
                  <c:v>6470.4259000000002</c:v>
                </c:pt>
                <c:pt idx="40">
                  <c:v>6603.2587000000003</c:v>
                </c:pt>
                <c:pt idx="41">
                  <c:v>6560.2053999999998</c:v>
                </c:pt>
                <c:pt idx="42">
                  <c:v>6263.4210000000003</c:v>
                </c:pt>
                <c:pt idx="43">
                  <c:v>6250.8207000000002</c:v>
                </c:pt>
                <c:pt idx="44">
                  <c:v>6189.3413</c:v>
                </c:pt>
                <c:pt idx="45">
                  <c:v>6023.6769999999997</c:v>
                </c:pt>
                <c:pt idx="46">
                  <c:v>6114.7381999999998</c:v>
                </c:pt>
                <c:pt idx="47">
                  <c:v>5860.9835999999996</c:v>
                </c:pt>
                <c:pt idx="48">
                  <c:v>5754.4745999999996</c:v>
                </c:pt>
                <c:pt idx="49">
                  <c:v>5217.7642999999998</c:v>
                </c:pt>
                <c:pt idx="50">
                  <c:v>5188.7165999999997</c:v>
                </c:pt>
                <c:pt idx="51">
                  <c:v>4814.8236999999999</c:v>
                </c:pt>
                <c:pt idx="52">
                  <c:v>4800.7286999999997</c:v>
                </c:pt>
                <c:pt idx="53">
                  <c:v>4272.5518000000002</c:v>
                </c:pt>
                <c:pt idx="54">
                  <c:v>4376.6511</c:v>
                </c:pt>
                <c:pt idx="55">
                  <c:v>4168.0362999999998</c:v>
                </c:pt>
                <c:pt idx="56">
                  <c:v>4176.4739</c:v>
                </c:pt>
                <c:pt idx="57">
                  <c:v>5025.2912999999999</c:v>
                </c:pt>
                <c:pt idx="58">
                  <c:v>5547.6561000000002</c:v>
                </c:pt>
                <c:pt idx="59">
                  <c:v>5307.56</c:v>
                </c:pt>
                <c:pt idx="60">
                  <c:v>4912.0005000000001</c:v>
                </c:pt>
                <c:pt idx="61">
                  <c:v>4950.4798000000001</c:v>
                </c:pt>
                <c:pt idx="62">
                  <c:v>4903.2030000000004</c:v>
                </c:pt>
                <c:pt idx="63">
                  <c:v>4886.4939999999997</c:v>
                </c:pt>
                <c:pt idx="64">
                  <c:v>4940.9030000000002</c:v>
                </c:pt>
                <c:pt idx="65">
                  <c:v>4917.4174000000003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8A-42DB-AD3A-856DD2DDF4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4923872"/>
        <c:axId val="1561417024"/>
      </c:lineChart>
      <c:lineChart>
        <c:grouping val="standard"/>
        <c:varyColors val="0"/>
        <c:ser>
          <c:idx val="1"/>
          <c:order val="1"/>
          <c:tx>
            <c:strRef>
              <c:f>'[12]000905_20%主动去库存'!$C$1</c:f>
              <c:strCache>
                <c:ptCount val="1"/>
                <c:pt idx="0">
                  <c:v>percentile20%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'[12]000905_20%主动去库存'!$A$2:$A$67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'[12]000905_20%主动去库存'!$C$2:$C$67</c:f>
              <c:numCache>
                <c:formatCode>General</c:formatCode>
                <c:ptCount val="66"/>
                <c:pt idx="0">
                  <c:v>1.33355081521513E-2</c:v>
                </c:pt>
                <c:pt idx="1">
                  <c:v>1.56221967051702E-2</c:v>
                </c:pt>
                <c:pt idx="2">
                  <c:v>1.26583974490663E-2</c:v>
                </c:pt>
                <c:pt idx="3">
                  <c:v>1.1705690677116401E-2</c:v>
                </c:pt>
                <c:pt idx="4">
                  <c:v>1.12560139425341E-2</c:v>
                </c:pt>
                <c:pt idx="5">
                  <c:v>1.3625237878945399E-2</c:v>
                </c:pt>
                <c:pt idx="6">
                  <c:v>1.2495245361514E-2</c:v>
                </c:pt>
                <c:pt idx="7">
                  <c:v>1.27035061662268E-2</c:v>
                </c:pt>
                <c:pt idx="8">
                  <c:v>1.52814026391525E-2</c:v>
                </c:pt>
                <c:pt idx="9">
                  <c:v>1.5687447782893601E-2</c:v>
                </c:pt>
                <c:pt idx="10">
                  <c:v>1.33297971940837E-2</c:v>
                </c:pt>
                <c:pt idx="11">
                  <c:v>1.4883223234064101E-2</c:v>
                </c:pt>
                <c:pt idx="12">
                  <c:v>9.47616279040649E-3</c:v>
                </c:pt>
                <c:pt idx="13">
                  <c:v>8.9127388552834794E-3</c:v>
                </c:pt>
                <c:pt idx="14">
                  <c:v>1.0197278603658299E-2</c:v>
                </c:pt>
                <c:pt idx="15">
                  <c:v>1.1717681355406901E-2</c:v>
                </c:pt>
                <c:pt idx="16">
                  <c:v>9.4808985898028608E-3</c:v>
                </c:pt>
                <c:pt idx="17">
                  <c:v>9.4252600154591994E-3</c:v>
                </c:pt>
                <c:pt idx="18">
                  <c:v>9.04041161079484E-3</c:v>
                </c:pt>
                <c:pt idx="19">
                  <c:v>7.72016059349326E-3</c:v>
                </c:pt>
                <c:pt idx="20">
                  <c:v>7.64771423165167E-3</c:v>
                </c:pt>
                <c:pt idx="21">
                  <c:v>7.1160664829974397E-3</c:v>
                </c:pt>
                <c:pt idx="22">
                  <c:v>7.13843005421037E-3</c:v>
                </c:pt>
                <c:pt idx="23">
                  <c:v>6.4754335560141402E-3</c:v>
                </c:pt>
                <c:pt idx="24">
                  <c:v>6.1966712994081796E-3</c:v>
                </c:pt>
                <c:pt idx="25">
                  <c:v>5.3676934897957601E-3</c:v>
                </c:pt>
                <c:pt idx="26">
                  <c:v>4.5095471350359096E-3</c:v>
                </c:pt>
                <c:pt idx="27">
                  <c:v>3.8432271036575399E-3</c:v>
                </c:pt>
                <c:pt idx="28">
                  <c:v>4.16607568526215E-3</c:v>
                </c:pt>
                <c:pt idx="29">
                  <c:v>5.3057054182342198E-3</c:v>
                </c:pt>
                <c:pt idx="30">
                  <c:v>6.3226672283296101E-3</c:v>
                </c:pt>
                <c:pt idx="31">
                  <c:v>6.64619553193485E-3</c:v>
                </c:pt>
                <c:pt idx="32">
                  <c:v>5.2852203375091597E-3</c:v>
                </c:pt>
                <c:pt idx="33">
                  <c:v>5.1483359116256001E-3</c:v>
                </c:pt>
                <c:pt idx="34">
                  <c:v>4.8908633852394502E-3</c:v>
                </c:pt>
                <c:pt idx="35">
                  <c:v>7.4709216210798596E-3</c:v>
                </c:pt>
                <c:pt idx="36">
                  <c:v>9.9984950238004699E-3</c:v>
                </c:pt>
                <c:pt idx="37">
                  <c:v>9.81914839347851E-3</c:v>
                </c:pt>
                <c:pt idx="38">
                  <c:v>1.1501628033619E-2</c:v>
                </c:pt>
                <c:pt idx="39">
                  <c:v>1.25066339340274E-2</c:v>
                </c:pt>
                <c:pt idx="40">
                  <c:v>1.2233563700961E-2</c:v>
                </c:pt>
                <c:pt idx="41">
                  <c:v>1.3342476439926299E-2</c:v>
                </c:pt>
                <c:pt idx="42">
                  <c:v>1.37851377931481E-2</c:v>
                </c:pt>
                <c:pt idx="43">
                  <c:v>1.3442006112265099E-2</c:v>
                </c:pt>
                <c:pt idx="44">
                  <c:v>1.42959971467778E-2</c:v>
                </c:pt>
                <c:pt idx="45">
                  <c:v>1.4767551288210201E-2</c:v>
                </c:pt>
                <c:pt idx="46">
                  <c:v>1.40429541334348E-2</c:v>
                </c:pt>
                <c:pt idx="47">
                  <c:v>1.5242893239228599E-2</c:v>
                </c:pt>
                <c:pt idx="48">
                  <c:v>1.5850147280439299E-2</c:v>
                </c:pt>
                <c:pt idx="49">
                  <c:v>1.7174786078523199E-2</c:v>
                </c:pt>
                <c:pt idx="50">
                  <c:v>1.7894480356440399E-2</c:v>
                </c:pt>
                <c:pt idx="51">
                  <c:v>1.7732060579167801E-2</c:v>
                </c:pt>
                <c:pt idx="52">
                  <c:v>1.7570085783866901E-2</c:v>
                </c:pt>
                <c:pt idx="53">
                  <c:v>1.9627799002309199E-2</c:v>
                </c:pt>
                <c:pt idx="54">
                  <c:v>1.8771768658922099E-2</c:v>
                </c:pt>
                <c:pt idx="55">
                  <c:v>2.0224651255557599E-2</c:v>
                </c:pt>
                <c:pt idx="56">
                  <c:v>2.3193745824597899E-2</c:v>
                </c:pt>
                <c:pt idx="57">
                  <c:v>1.4829371575033E-2</c:v>
                </c:pt>
                <c:pt idx="58">
                  <c:v>1.27413534646842E-2</c:v>
                </c:pt>
                <c:pt idx="59">
                  <c:v>8.90236618060131E-3</c:v>
                </c:pt>
                <c:pt idx="60">
                  <c:v>9.5520093250601908E-3</c:v>
                </c:pt>
                <c:pt idx="61">
                  <c:v>9.8531611536315893E-3</c:v>
                </c:pt>
                <c:pt idx="62">
                  <c:v>1.3259935563375199E-2</c:v>
                </c:pt>
                <c:pt idx="63">
                  <c:v>1.22940470876284E-2</c:v>
                </c:pt>
                <c:pt idx="64">
                  <c:v>1.20420261140978E-2</c:v>
                </c:pt>
                <c:pt idx="65">
                  <c:v>1.1281605370637699E-2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8A-42DB-AD3A-856DD2DDF4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4985472"/>
        <c:axId val="1561407872"/>
      </c:lineChart>
      <c:catAx>
        <c:axId val="434923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1417024"/>
        <c:crosses val="autoZero"/>
        <c:auto val="1"/>
        <c:lblAlgn val="ctr"/>
        <c:lblOffset val="100"/>
        <c:noMultiLvlLbl val="0"/>
      </c:catAx>
      <c:valAx>
        <c:axId val="156141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4923872"/>
        <c:crosses val="autoZero"/>
        <c:crossBetween val="between"/>
      </c:valAx>
      <c:valAx>
        <c:axId val="15614078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4985472"/>
        <c:crosses val="max"/>
        <c:crossBetween val="between"/>
      </c:valAx>
      <c:catAx>
        <c:axId val="4349854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614078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'[12]000905_25%主动去库存'!$B$1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'[12]000905_25%主动去库存'!$A$2:$A$67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'[12]000905_25%主动去库存'!$B$2:$B$67</c:f>
              <c:numCache>
                <c:formatCode>General</c:formatCode>
                <c:ptCount val="66"/>
                <c:pt idx="0">
                  <c:v>2136.0010000000002</c:v>
                </c:pt>
                <c:pt idx="1">
                  <c:v>1562.0219999999999</c:v>
                </c:pt>
                <c:pt idx="2">
                  <c:v>1841.45</c:v>
                </c:pt>
                <c:pt idx="3">
                  <c:v>1939.433</c:v>
                </c:pt>
                <c:pt idx="4">
                  <c:v>2238.0819999999999</c:v>
                </c:pt>
                <c:pt idx="5">
                  <c:v>3856.828</c:v>
                </c:pt>
                <c:pt idx="6">
                  <c:v>3999.3620000000001</c:v>
                </c:pt>
                <c:pt idx="7">
                  <c:v>3819.942</c:v>
                </c:pt>
                <c:pt idx="8">
                  <c:v>3266.7750000000001</c:v>
                </c:pt>
                <c:pt idx="9">
                  <c:v>3294.4940000000001</c:v>
                </c:pt>
                <c:pt idx="10">
                  <c:v>3696.1439999999998</c:v>
                </c:pt>
                <c:pt idx="11">
                  <c:v>3416.8560000000002</c:v>
                </c:pt>
                <c:pt idx="12">
                  <c:v>3664.6379999999999</c:v>
                </c:pt>
                <c:pt idx="13">
                  <c:v>3753.5929999999998</c:v>
                </c:pt>
                <c:pt idx="14">
                  <c:v>3470.9650000000001</c:v>
                </c:pt>
                <c:pt idx="15">
                  <c:v>3159.192</c:v>
                </c:pt>
                <c:pt idx="16">
                  <c:v>3139.5</c:v>
                </c:pt>
                <c:pt idx="17">
                  <c:v>3199.752</c:v>
                </c:pt>
                <c:pt idx="18">
                  <c:v>4427.8789999999999</c:v>
                </c:pt>
                <c:pt idx="19">
                  <c:v>4916.1189999999997</c:v>
                </c:pt>
                <c:pt idx="20">
                  <c:v>4986.4160000000002</c:v>
                </c:pt>
                <c:pt idx="21">
                  <c:v>5245.2669999999998</c:v>
                </c:pt>
                <c:pt idx="22">
                  <c:v>5322.7139999999999</c:v>
                </c:pt>
                <c:pt idx="23">
                  <c:v>5632.7280000000001</c:v>
                </c:pt>
                <c:pt idx="24">
                  <c:v>6018.4629999999997</c:v>
                </c:pt>
                <c:pt idx="25">
                  <c:v>7253.1040000000003</c:v>
                </c:pt>
                <c:pt idx="26">
                  <c:v>8469.6730000000007</c:v>
                </c:pt>
                <c:pt idx="27">
                  <c:v>9966.8449999999993</c:v>
                </c:pt>
                <c:pt idx="28">
                  <c:v>8906.0202000000008</c:v>
                </c:pt>
                <c:pt idx="29">
                  <c:v>7727.0608000000002</c:v>
                </c:pt>
                <c:pt idx="30">
                  <c:v>6581.3127000000004</c:v>
                </c:pt>
                <c:pt idx="31">
                  <c:v>6123.7273999999998</c:v>
                </c:pt>
                <c:pt idx="32">
                  <c:v>7084.9705999999996</c:v>
                </c:pt>
                <c:pt idx="33">
                  <c:v>7408.3987999999999</c:v>
                </c:pt>
                <c:pt idx="34">
                  <c:v>7617.6890000000003</c:v>
                </c:pt>
                <c:pt idx="35">
                  <c:v>5469.1253999999999</c:v>
                </c:pt>
                <c:pt idx="36">
                  <c:v>5824.1041999999998</c:v>
                </c:pt>
                <c:pt idx="37">
                  <c:v>6138.1556</c:v>
                </c:pt>
                <c:pt idx="38">
                  <c:v>6298.0003999999999</c:v>
                </c:pt>
                <c:pt idx="39">
                  <c:v>6470.4259000000002</c:v>
                </c:pt>
                <c:pt idx="40">
                  <c:v>6603.2587000000003</c:v>
                </c:pt>
                <c:pt idx="41">
                  <c:v>6560.2053999999998</c:v>
                </c:pt>
                <c:pt idx="42">
                  <c:v>6263.4210000000003</c:v>
                </c:pt>
                <c:pt idx="43">
                  <c:v>6250.8207000000002</c:v>
                </c:pt>
                <c:pt idx="44">
                  <c:v>6189.3413</c:v>
                </c:pt>
                <c:pt idx="45">
                  <c:v>6023.6769999999997</c:v>
                </c:pt>
                <c:pt idx="46">
                  <c:v>6114.7381999999998</c:v>
                </c:pt>
                <c:pt idx="47">
                  <c:v>5860.9835999999996</c:v>
                </c:pt>
                <c:pt idx="48">
                  <c:v>5754.4745999999996</c:v>
                </c:pt>
                <c:pt idx="49">
                  <c:v>5217.7642999999998</c:v>
                </c:pt>
                <c:pt idx="50">
                  <c:v>5188.7165999999997</c:v>
                </c:pt>
                <c:pt idx="51">
                  <c:v>4814.8236999999999</c:v>
                </c:pt>
                <c:pt idx="52">
                  <c:v>4800.7286999999997</c:v>
                </c:pt>
                <c:pt idx="53">
                  <c:v>4272.5518000000002</c:v>
                </c:pt>
                <c:pt idx="54">
                  <c:v>4376.6511</c:v>
                </c:pt>
                <c:pt idx="55">
                  <c:v>4168.0362999999998</c:v>
                </c:pt>
                <c:pt idx="56">
                  <c:v>4176.4739</c:v>
                </c:pt>
                <c:pt idx="57">
                  <c:v>5025.2912999999999</c:v>
                </c:pt>
                <c:pt idx="58">
                  <c:v>5547.6561000000002</c:v>
                </c:pt>
                <c:pt idx="59">
                  <c:v>5307.56</c:v>
                </c:pt>
                <c:pt idx="60">
                  <c:v>4912.0005000000001</c:v>
                </c:pt>
                <c:pt idx="61">
                  <c:v>4950.4798000000001</c:v>
                </c:pt>
                <c:pt idx="62">
                  <c:v>4903.2030000000004</c:v>
                </c:pt>
                <c:pt idx="63">
                  <c:v>4886.4939999999997</c:v>
                </c:pt>
                <c:pt idx="64">
                  <c:v>4940.9030000000002</c:v>
                </c:pt>
                <c:pt idx="65">
                  <c:v>4917.4174000000003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85-4277-8064-3C1501ACB7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4976272"/>
        <c:axId val="1561414528"/>
      </c:lineChart>
      <c:lineChart>
        <c:grouping val="standard"/>
        <c:varyColors val="0"/>
        <c:ser>
          <c:idx val="1"/>
          <c:order val="1"/>
          <c:tx>
            <c:strRef>
              <c:f>'[12]000905_25%主动去库存'!$C$1</c:f>
              <c:strCache>
                <c:ptCount val="1"/>
                <c:pt idx="0">
                  <c:v>percentile25%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'[12]000905_25%主动去库存'!$A$2:$A$67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'[12]000905_25%主动去库存'!$C$2:$C$67</c:f>
              <c:numCache>
                <c:formatCode>General</c:formatCode>
                <c:ptCount val="66"/>
                <c:pt idx="0">
                  <c:v>1.7847165998447399E-2</c:v>
                </c:pt>
                <c:pt idx="1">
                  <c:v>2.2486730084172901E-2</c:v>
                </c:pt>
                <c:pt idx="2">
                  <c:v>1.8249707398745801E-2</c:v>
                </c:pt>
                <c:pt idx="3">
                  <c:v>1.7760259173651601E-2</c:v>
                </c:pt>
                <c:pt idx="4">
                  <c:v>1.5754253982615801E-2</c:v>
                </c:pt>
                <c:pt idx="5">
                  <c:v>1.70258488959288E-2</c:v>
                </c:pt>
                <c:pt idx="6">
                  <c:v>1.62264493057248E-2</c:v>
                </c:pt>
                <c:pt idx="7">
                  <c:v>1.7135188998939899E-2</c:v>
                </c:pt>
                <c:pt idx="8">
                  <c:v>2.0003703155415001E-2</c:v>
                </c:pt>
                <c:pt idx="9">
                  <c:v>2.0768117196341099E-2</c:v>
                </c:pt>
                <c:pt idx="10">
                  <c:v>1.8953165146328999E-2</c:v>
                </c:pt>
                <c:pt idx="11">
                  <c:v>1.8172345206005702E-2</c:v>
                </c:pt>
                <c:pt idx="12">
                  <c:v>1.29583684671569E-2</c:v>
                </c:pt>
                <c:pt idx="13">
                  <c:v>1.27222747684107E-2</c:v>
                </c:pt>
                <c:pt idx="14">
                  <c:v>1.3912678554602801E-2</c:v>
                </c:pt>
                <c:pt idx="15">
                  <c:v>1.61611421489436E-2</c:v>
                </c:pt>
                <c:pt idx="16">
                  <c:v>1.4963718495060599E-2</c:v>
                </c:pt>
                <c:pt idx="17">
                  <c:v>1.45141786041051E-2</c:v>
                </c:pt>
                <c:pt idx="18">
                  <c:v>1.2612706608458899E-2</c:v>
                </c:pt>
                <c:pt idx="19">
                  <c:v>1.0649043415824601E-2</c:v>
                </c:pt>
                <c:pt idx="20">
                  <c:v>1.1084626570995199E-2</c:v>
                </c:pt>
                <c:pt idx="21">
                  <c:v>9.7759195748071594E-3</c:v>
                </c:pt>
                <c:pt idx="22">
                  <c:v>1.03809233202782E-2</c:v>
                </c:pt>
                <c:pt idx="23">
                  <c:v>9.8075872549891301E-3</c:v>
                </c:pt>
                <c:pt idx="24">
                  <c:v>8.7672039335961495E-3</c:v>
                </c:pt>
                <c:pt idx="25">
                  <c:v>7.573874829801E-3</c:v>
                </c:pt>
                <c:pt idx="26">
                  <c:v>6.0074896173620898E-3</c:v>
                </c:pt>
                <c:pt idx="27">
                  <c:v>5.1614260898937298E-3</c:v>
                </c:pt>
                <c:pt idx="28">
                  <c:v>5.7759101660391603E-3</c:v>
                </c:pt>
                <c:pt idx="29">
                  <c:v>7.4066759767192503E-3</c:v>
                </c:pt>
                <c:pt idx="30">
                  <c:v>8.5787306311035805E-3</c:v>
                </c:pt>
                <c:pt idx="31">
                  <c:v>9.2447206322258408E-3</c:v>
                </c:pt>
                <c:pt idx="32">
                  <c:v>7.5833759881188496E-3</c:v>
                </c:pt>
                <c:pt idx="33">
                  <c:v>6.8968820220611802E-3</c:v>
                </c:pt>
                <c:pt idx="34">
                  <c:v>6.3768585683653097E-3</c:v>
                </c:pt>
                <c:pt idx="35">
                  <c:v>9.8206170696946808E-3</c:v>
                </c:pt>
                <c:pt idx="36">
                  <c:v>1.4302277611007001E-2</c:v>
                </c:pt>
                <c:pt idx="37">
                  <c:v>1.3509036945476E-2</c:v>
                </c:pt>
                <c:pt idx="38">
                  <c:v>1.4455848750546599E-2</c:v>
                </c:pt>
                <c:pt idx="39">
                  <c:v>1.5325934194265201E-2</c:v>
                </c:pt>
                <c:pt idx="40">
                  <c:v>1.5052295826399701E-2</c:v>
                </c:pt>
                <c:pt idx="41">
                  <c:v>1.6513660520776501E-2</c:v>
                </c:pt>
                <c:pt idx="42">
                  <c:v>1.75977497703858E-2</c:v>
                </c:pt>
                <c:pt idx="43">
                  <c:v>1.7640782209294902E-2</c:v>
                </c:pt>
                <c:pt idx="44">
                  <c:v>1.7740824494875101E-2</c:v>
                </c:pt>
                <c:pt idx="45">
                  <c:v>1.7924649987206599E-2</c:v>
                </c:pt>
                <c:pt idx="46">
                  <c:v>1.7392407008280701E-2</c:v>
                </c:pt>
                <c:pt idx="47">
                  <c:v>1.84113100809336E-2</c:v>
                </c:pt>
                <c:pt idx="48">
                  <c:v>1.92157550201256E-2</c:v>
                </c:pt>
                <c:pt idx="49">
                  <c:v>2.1533371694386998E-2</c:v>
                </c:pt>
                <c:pt idx="50">
                  <c:v>2.2302928878762299E-2</c:v>
                </c:pt>
                <c:pt idx="51">
                  <c:v>2.37607696052963E-2</c:v>
                </c:pt>
                <c:pt idx="52">
                  <c:v>2.3648726582950499E-2</c:v>
                </c:pt>
                <c:pt idx="53">
                  <c:v>2.5903864211189301E-2</c:v>
                </c:pt>
                <c:pt idx="54">
                  <c:v>2.4767130376785299E-2</c:v>
                </c:pt>
                <c:pt idx="55">
                  <c:v>2.6004089327157701E-2</c:v>
                </c:pt>
                <c:pt idx="56">
                  <c:v>2.7740491369322499E-2</c:v>
                </c:pt>
                <c:pt idx="57">
                  <c:v>1.8578954146535199E-2</c:v>
                </c:pt>
                <c:pt idx="58">
                  <c:v>1.68111745427055E-2</c:v>
                </c:pt>
                <c:pt idx="59">
                  <c:v>1.4096911506591901E-2</c:v>
                </c:pt>
                <c:pt idx="60">
                  <c:v>1.4402275170235301E-2</c:v>
                </c:pt>
                <c:pt idx="61">
                  <c:v>1.40318092311131E-2</c:v>
                </c:pt>
                <c:pt idx="62">
                  <c:v>1.7601051844518299E-2</c:v>
                </c:pt>
                <c:pt idx="63">
                  <c:v>1.6926968144005201E-2</c:v>
                </c:pt>
                <c:pt idx="64">
                  <c:v>1.6880412289555401E-2</c:v>
                </c:pt>
                <c:pt idx="65">
                  <c:v>1.5459076928698899E-2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85-4277-8064-3C1501ACB7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5004272"/>
        <c:axId val="1561400800"/>
      </c:lineChart>
      <c:catAx>
        <c:axId val="434976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1414528"/>
        <c:crosses val="autoZero"/>
        <c:auto val="1"/>
        <c:lblAlgn val="ctr"/>
        <c:lblOffset val="100"/>
        <c:noMultiLvlLbl val="0"/>
      </c:catAx>
      <c:valAx>
        <c:axId val="156141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4976272"/>
        <c:crosses val="autoZero"/>
        <c:crossBetween val="between"/>
      </c:valAx>
      <c:valAx>
        <c:axId val="15614008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5004272"/>
        <c:crosses val="max"/>
        <c:crossBetween val="between"/>
      </c:valAx>
      <c:catAx>
        <c:axId val="4350042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614008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'[12]000905_30%主动去库存'!$B$1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'[12]000905_30%主动去库存'!$A$2:$A$67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'[12]000905_30%主动去库存'!$B$2:$B$67</c:f>
              <c:numCache>
                <c:formatCode>General</c:formatCode>
                <c:ptCount val="66"/>
                <c:pt idx="0">
                  <c:v>2136.0010000000002</c:v>
                </c:pt>
                <c:pt idx="1">
                  <c:v>1562.0219999999999</c:v>
                </c:pt>
                <c:pt idx="2">
                  <c:v>1841.45</c:v>
                </c:pt>
                <c:pt idx="3">
                  <c:v>1939.433</c:v>
                </c:pt>
                <c:pt idx="4">
                  <c:v>2238.0819999999999</c:v>
                </c:pt>
                <c:pt idx="5">
                  <c:v>3856.828</c:v>
                </c:pt>
                <c:pt idx="6">
                  <c:v>3999.3620000000001</c:v>
                </c:pt>
                <c:pt idx="7">
                  <c:v>3819.942</c:v>
                </c:pt>
                <c:pt idx="8">
                  <c:v>3266.7750000000001</c:v>
                </c:pt>
                <c:pt idx="9">
                  <c:v>3294.4940000000001</c:v>
                </c:pt>
                <c:pt idx="10">
                  <c:v>3696.1439999999998</c:v>
                </c:pt>
                <c:pt idx="11">
                  <c:v>3416.8560000000002</c:v>
                </c:pt>
                <c:pt idx="12">
                  <c:v>3664.6379999999999</c:v>
                </c:pt>
                <c:pt idx="13">
                  <c:v>3753.5929999999998</c:v>
                </c:pt>
                <c:pt idx="14">
                  <c:v>3470.9650000000001</c:v>
                </c:pt>
                <c:pt idx="15">
                  <c:v>3159.192</c:v>
                </c:pt>
                <c:pt idx="16">
                  <c:v>3139.5</c:v>
                </c:pt>
                <c:pt idx="17">
                  <c:v>3199.752</c:v>
                </c:pt>
                <c:pt idx="18">
                  <c:v>4427.8789999999999</c:v>
                </c:pt>
                <c:pt idx="19">
                  <c:v>4916.1189999999997</c:v>
                </c:pt>
                <c:pt idx="20">
                  <c:v>4986.4160000000002</c:v>
                </c:pt>
                <c:pt idx="21">
                  <c:v>5245.2669999999998</c:v>
                </c:pt>
                <c:pt idx="22">
                  <c:v>5322.7139999999999</c:v>
                </c:pt>
                <c:pt idx="23">
                  <c:v>5632.7280000000001</c:v>
                </c:pt>
                <c:pt idx="24">
                  <c:v>6018.4629999999997</c:v>
                </c:pt>
                <c:pt idx="25">
                  <c:v>7253.1040000000003</c:v>
                </c:pt>
                <c:pt idx="26">
                  <c:v>8469.6730000000007</c:v>
                </c:pt>
                <c:pt idx="27">
                  <c:v>9966.8449999999993</c:v>
                </c:pt>
                <c:pt idx="28">
                  <c:v>8906.0202000000008</c:v>
                </c:pt>
                <c:pt idx="29">
                  <c:v>7727.0608000000002</c:v>
                </c:pt>
                <c:pt idx="30">
                  <c:v>6581.3127000000004</c:v>
                </c:pt>
                <c:pt idx="31">
                  <c:v>6123.7273999999998</c:v>
                </c:pt>
                <c:pt idx="32">
                  <c:v>7084.9705999999996</c:v>
                </c:pt>
                <c:pt idx="33">
                  <c:v>7408.3987999999999</c:v>
                </c:pt>
                <c:pt idx="34">
                  <c:v>7617.6890000000003</c:v>
                </c:pt>
                <c:pt idx="35">
                  <c:v>5469.1253999999999</c:v>
                </c:pt>
                <c:pt idx="36">
                  <c:v>5824.1041999999998</c:v>
                </c:pt>
                <c:pt idx="37">
                  <c:v>6138.1556</c:v>
                </c:pt>
                <c:pt idx="38">
                  <c:v>6298.0003999999999</c:v>
                </c:pt>
                <c:pt idx="39">
                  <c:v>6470.4259000000002</c:v>
                </c:pt>
                <c:pt idx="40">
                  <c:v>6603.2587000000003</c:v>
                </c:pt>
                <c:pt idx="41">
                  <c:v>6560.2053999999998</c:v>
                </c:pt>
                <c:pt idx="42">
                  <c:v>6263.4210000000003</c:v>
                </c:pt>
                <c:pt idx="43">
                  <c:v>6250.8207000000002</c:v>
                </c:pt>
                <c:pt idx="44">
                  <c:v>6189.3413</c:v>
                </c:pt>
                <c:pt idx="45">
                  <c:v>6023.6769999999997</c:v>
                </c:pt>
                <c:pt idx="46">
                  <c:v>6114.7381999999998</c:v>
                </c:pt>
                <c:pt idx="47">
                  <c:v>5860.9835999999996</c:v>
                </c:pt>
                <c:pt idx="48">
                  <c:v>5754.4745999999996</c:v>
                </c:pt>
                <c:pt idx="49">
                  <c:v>5217.7642999999998</c:v>
                </c:pt>
                <c:pt idx="50">
                  <c:v>5188.7165999999997</c:v>
                </c:pt>
                <c:pt idx="51">
                  <c:v>4814.8236999999999</c:v>
                </c:pt>
                <c:pt idx="52">
                  <c:v>4800.7286999999997</c:v>
                </c:pt>
                <c:pt idx="53">
                  <c:v>4272.5518000000002</c:v>
                </c:pt>
                <c:pt idx="54">
                  <c:v>4376.6511</c:v>
                </c:pt>
                <c:pt idx="55">
                  <c:v>4168.0362999999998</c:v>
                </c:pt>
                <c:pt idx="56">
                  <c:v>4176.4739</c:v>
                </c:pt>
                <c:pt idx="57">
                  <c:v>5025.2912999999999</c:v>
                </c:pt>
                <c:pt idx="58">
                  <c:v>5547.6561000000002</c:v>
                </c:pt>
                <c:pt idx="59">
                  <c:v>5307.56</c:v>
                </c:pt>
                <c:pt idx="60">
                  <c:v>4912.0005000000001</c:v>
                </c:pt>
                <c:pt idx="61">
                  <c:v>4950.4798000000001</c:v>
                </c:pt>
                <c:pt idx="62">
                  <c:v>4903.2030000000004</c:v>
                </c:pt>
                <c:pt idx="63">
                  <c:v>4886.4939999999997</c:v>
                </c:pt>
                <c:pt idx="64">
                  <c:v>4940.9030000000002</c:v>
                </c:pt>
                <c:pt idx="65">
                  <c:v>4917.4174000000003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5F-4137-9FCC-A71B13703B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5006672"/>
        <c:axId val="1561409952"/>
      </c:lineChart>
      <c:lineChart>
        <c:grouping val="standard"/>
        <c:varyColors val="0"/>
        <c:ser>
          <c:idx val="1"/>
          <c:order val="1"/>
          <c:tx>
            <c:strRef>
              <c:f>'[12]000905_30%主动去库存'!$C$1</c:f>
              <c:strCache>
                <c:ptCount val="1"/>
                <c:pt idx="0">
                  <c:v>percentile30%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'[12]000905_30%主动去库存'!$A$2:$A$67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'[12]000905_30%主动去库存'!$C$2:$C$67</c:f>
              <c:numCache>
                <c:formatCode>General</c:formatCode>
                <c:ptCount val="66"/>
                <c:pt idx="0">
                  <c:v>2.2803818595820299E-2</c:v>
                </c:pt>
                <c:pt idx="1">
                  <c:v>2.9331220734661899E-2</c:v>
                </c:pt>
                <c:pt idx="2">
                  <c:v>2.3116745685919499E-2</c:v>
                </c:pt>
                <c:pt idx="3">
                  <c:v>2.2771666245808099E-2</c:v>
                </c:pt>
                <c:pt idx="4">
                  <c:v>2.1099469893451201E-2</c:v>
                </c:pt>
                <c:pt idx="5">
                  <c:v>2.0828435989829301E-2</c:v>
                </c:pt>
                <c:pt idx="6">
                  <c:v>2.0102181430516199E-2</c:v>
                </c:pt>
                <c:pt idx="7">
                  <c:v>2.0784872737617598E-2</c:v>
                </c:pt>
                <c:pt idx="8">
                  <c:v>2.44305584076197E-2</c:v>
                </c:pt>
                <c:pt idx="9">
                  <c:v>2.5919213114792498E-2</c:v>
                </c:pt>
                <c:pt idx="10">
                  <c:v>2.2727645879800001E-2</c:v>
                </c:pt>
                <c:pt idx="11">
                  <c:v>2.2224336831997999E-2</c:v>
                </c:pt>
                <c:pt idx="12">
                  <c:v>1.7235895253726999E-2</c:v>
                </c:pt>
                <c:pt idx="13">
                  <c:v>1.71395523862439E-2</c:v>
                </c:pt>
                <c:pt idx="14">
                  <c:v>1.8274103749604701E-2</c:v>
                </c:pt>
                <c:pt idx="15">
                  <c:v>2.17169280627281E-2</c:v>
                </c:pt>
                <c:pt idx="16">
                  <c:v>1.96770808667662E-2</c:v>
                </c:pt>
                <c:pt idx="17">
                  <c:v>1.97600833585653E-2</c:v>
                </c:pt>
                <c:pt idx="18">
                  <c:v>1.5724608853091199E-2</c:v>
                </c:pt>
                <c:pt idx="19">
                  <c:v>1.4495865267859899E-2</c:v>
                </c:pt>
                <c:pt idx="20">
                  <c:v>1.43419584878864E-2</c:v>
                </c:pt>
                <c:pt idx="21">
                  <c:v>1.3437295942846801E-2</c:v>
                </c:pt>
                <c:pt idx="22">
                  <c:v>1.35584790332138E-2</c:v>
                </c:pt>
                <c:pt idx="23">
                  <c:v>1.28437953476038E-2</c:v>
                </c:pt>
                <c:pt idx="24">
                  <c:v>1.2070185611095199E-2</c:v>
                </c:pt>
                <c:pt idx="25">
                  <c:v>1.02036889031746E-2</c:v>
                </c:pt>
                <c:pt idx="26">
                  <c:v>8.0865786528681403E-3</c:v>
                </c:pt>
                <c:pt idx="27">
                  <c:v>6.6870897045028304E-3</c:v>
                </c:pt>
                <c:pt idx="28">
                  <c:v>7.1579391217447899E-3</c:v>
                </c:pt>
                <c:pt idx="29">
                  <c:v>9.5854271448940903E-3</c:v>
                </c:pt>
                <c:pt idx="30">
                  <c:v>1.19425143179066E-2</c:v>
                </c:pt>
                <c:pt idx="31">
                  <c:v>1.2607968986882699E-2</c:v>
                </c:pt>
                <c:pt idx="32">
                  <c:v>9.2096404807363204E-3</c:v>
                </c:pt>
                <c:pt idx="33">
                  <c:v>8.6068263196846708E-3</c:v>
                </c:pt>
                <c:pt idx="34">
                  <c:v>8.5638493733593592E-3</c:v>
                </c:pt>
                <c:pt idx="35">
                  <c:v>1.29524047119696E-2</c:v>
                </c:pt>
                <c:pt idx="36">
                  <c:v>1.6222536045970199E-2</c:v>
                </c:pt>
                <c:pt idx="37">
                  <c:v>1.5840615958187799E-2</c:v>
                </c:pt>
                <c:pt idx="38">
                  <c:v>1.72965342677237E-2</c:v>
                </c:pt>
                <c:pt idx="39">
                  <c:v>1.7932094453485901E-2</c:v>
                </c:pt>
                <c:pt idx="40">
                  <c:v>1.7701691143244502E-2</c:v>
                </c:pt>
                <c:pt idx="41">
                  <c:v>1.8807038897356E-2</c:v>
                </c:pt>
                <c:pt idx="42">
                  <c:v>1.9645745124435E-2</c:v>
                </c:pt>
                <c:pt idx="43">
                  <c:v>1.9420980415865999E-2</c:v>
                </c:pt>
                <c:pt idx="44">
                  <c:v>2.01652046641661E-2</c:v>
                </c:pt>
                <c:pt idx="45">
                  <c:v>2.0380379986563502E-2</c:v>
                </c:pt>
                <c:pt idx="46">
                  <c:v>1.9929217888759301E-2</c:v>
                </c:pt>
                <c:pt idx="47">
                  <c:v>2.13242449509452E-2</c:v>
                </c:pt>
                <c:pt idx="48">
                  <c:v>2.1824436820993501E-2</c:v>
                </c:pt>
                <c:pt idx="49">
                  <c:v>2.4277165689539599E-2</c:v>
                </c:pt>
                <c:pt idx="50">
                  <c:v>2.44124139517846E-2</c:v>
                </c:pt>
                <c:pt idx="51">
                  <c:v>2.7465954581807599E-2</c:v>
                </c:pt>
                <c:pt idx="52">
                  <c:v>2.7171736265012299E-2</c:v>
                </c:pt>
                <c:pt idx="53">
                  <c:v>2.9999151351428801E-2</c:v>
                </c:pt>
                <c:pt idx="54">
                  <c:v>2.81001774114936E-2</c:v>
                </c:pt>
                <c:pt idx="55">
                  <c:v>2.89944975525388E-2</c:v>
                </c:pt>
                <c:pt idx="56">
                  <c:v>3.18786653550511E-2</c:v>
                </c:pt>
                <c:pt idx="57">
                  <c:v>2.3535650232803899E-2</c:v>
                </c:pt>
                <c:pt idx="58">
                  <c:v>2.1610846314202702E-2</c:v>
                </c:pt>
                <c:pt idx="59">
                  <c:v>2.0386604221287699E-2</c:v>
                </c:pt>
                <c:pt idx="60">
                  <c:v>2.0606924234175001E-2</c:v>
                </c:pt>
                <c:pt idx="61">
                  <c:v>2.0275139668090799E-2</c:v>
                </c:pt>
                <c:pt idx="62">
                  <c:v>2.2662347014476499E-2</c:v>
                </c:pt>
                <c:pt idx="63">
                  <c:v>2.0427976892380802E-2</c:v>
                </c:pt>
                <c:pt idx="64">
                  <c:v>2.0896827126623101E-2</c:v>
                </c:pt>
                <c:pt idx="65">
                  <c:v>2.0698908180027498E-2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5F-4137-9FCC-A71B13703B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9921456"/>
        <c:axId val="1561410368"/>
      </c:lineChart>
      <c:catAx>
        <c:axId val="435006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1409952"/>
        <c:crosses val="autoZero"/>
        <c:auto val="1"/>
        <c:lblAlgn val="ctr"/>
        <c:lblOffset val="100"/>
        <c:noMultiLvlLbl val="0"/>
      </c:catAx>
      <c:valAx>
        <c:axId val="156140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5006672"/>
        <c:crosses val="autoZero"/>
        <c:crossBetween val="between"/>
      </c:valAx>
      <c:valAx>
        <c:axId val="156141036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9921456"/>
        <c:crosses val="max"/>
        <c:crossBetween val="between"/>
      </c:valAx>
      <c:catAx>
        <c:axId val="5599214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614103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'[12]000905_35%主动去库存'!$B$1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'[12]000905_35%主动去库存'!$A$2:$A$67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'[12]000905_35%主动去库存'!$B$2:$B$67</c:f>
              <c:numCache>
                <c:formatCode>General</c:formatCode>
                <c:ptCount val="66"/>
                <c:pt idx="0">
                  <c:v>2136.0010000000002</c:v>
                </c:pt>
                <c:pt idx="1">
                  <c:v>1562.0219999999999</c:v>
                </c:pt>
                <c:pt idx="2">
                  <c:v>1841.45</c:v>
                </c:pt>
                <c:pt idx="3">
                  <c:v>1939.433</c:v>
                </c:pt>
                <c:pt idx="4">
                  <c:v>2238.0819999999999</c:v>
                </c:pt>
                <c:pt idx="5">
                  <c:v>3856.828</c:v>
                </c:pt>
                <c:pt idx="6">
                  <c:v>3999.3620000000001</c:v>
                </c:pt>
                <c:pt idx="7">
                  <c:v>3819.942</c:v>
                </c:pt>
                <c:pt idx="8">
                  <c:v>3266.7750000000001</c:v>
                </c:pt>
                <c:pt idx="9">
                  <c:v>3294.4940000000001</c:v>
                </c:pt>
                <c:pt idx="10">
                  <c:v>3696.1439999999998</c:v>
                </c:pt>
                <c:pt idx="11">
                  <c:v>3416.8560000000002</c:v>
                </c:pt>
                <c:pt idx="12">
                  <c:v>3664.6379999999999</c:v>
                </c:pt>
                <c:pt idx="13">
                  <c:v>3753.5929999999998</c:v>
                </c:pt>
                <c:pt idx="14">
                  <c:v>3470.9650000000001</c:v>
                </c:pt>
                <c:pt idx="15">
                  <c:v>3159.192</c:v>
                </c:pt>
                <c:pt idx="16">
                  <c:v>3139.5</c:v>
                </c:pt>
                <c:pt idx="17">
                  <c:v>3199.752</c:v>
                </c:pt>
                <c:pt idx="18">
                  <c:v>4427.8789999999999</c:v>
                </c:pt>
                <c:pt idx="19">
                  <c:v>4916.1189999999997</c:v>
                </c:pt>
                <c:pt idx="20">
                  <c:v>4986.4160000000002</c:v>
                </c:pt>
                <c:pt idx="21">
                  <c:v>5245.2669999999998</c:v>
                </c:pt>
                <c:pt idx="22">
                  <c:v>5322.7139999999999</c:v>
                </c:pt>
                <c:pt idx="23">
                  <c:v>5632.7280000000001</c:v>
                </c:pt>
                <c:pt idx="24">
                  <c:v>6018.4629999999997</c:v>
                </c:pt>
                <c:pt idx="25">
                  <c:v>7253.1040000000003</c:v>
                </c:pt>
                <c:pt idx="26">
                  <c:v>8469.6730000000007</c:v>
                </c:pt>
                <c:pt idx="27">
                  <c:v>9966.8449999999993</c:v>
                </c:pt>
                <c:pt idx="28">
                  <c:v>8906.0202000000008</c:v>
                </c:pt>
                <c:pt idx="29">
                  <c:v>7727.0608000000002</c:v>
                </c:pt>
                <c:pt idx="30">
                  <c:v>6581.3127000000004</c:v>
                </c:pt>
                <c:pt idx="31">
                  <c:v>6123.7273999999998</c:v>
                </c:pt>
                <c:pt idx="32">
                  <c:v>7084.9705999999996</c:v>
                </c:pt>
                <c:pt idx="33">
                  <c:v>7408.3987999999999</c:v>
                </c:pt>
                <c:pt idx="34">
                  <c:v>7617.6890000000003</c:v>
                </c:pt>
                <c:pt idx="35">
                  <c:v>5469.1253999999999</c:v>
                </c:pt>
                <c:pt idx="36">
                  <c:v>5824.1041999999998</c:v>
                </c:pt>
                <c:pt idx="37">
                  <c:v>6138.1556</c:v>
                </c:pt>
                <c:pt idx="38">
                  <c:v>6298.0003999999999</c:v>
                </c:pt>
                <c:pt idx="39">
                  <c:v>6470.4259000000002</c:v>
                </c:pt>
                <c:pt idx="40">
                  <c:v>6603.2587000000003</c:v>
                </c:pt>
                <c:pt idx="41">
                  <c:v>6560.2053999999998</c:v>
                </c:pt>
                <c:pt idx="42">
                  <c:v>6263.4210000000003</c:v>
                </c:pt>
                <c:pt idx="43">
                  <c:v>6250.8207000000002</c:v>
                </c:pt>
                <c:pt idx="44">
                  <c:v>6189.3413</c:v>
                </c:pt>
                <c:pt idx="45">
                  <c:v>6023.6769999999997</c:v>
                </c:pt>
                <c:pt idx="46">
                  <c:v>6114.7381999999998</c:v>
                </c:pt>
                <c:pt idx="47">
                  <c:v>5860.9835999999996</c:v>
                </c:pt>
                <c:pt idx="48">
                  <c:v>5754.4745999999996</c:v>
                </c:pt>
                <c:pt idx="49">
                  <c:v>5217.7642999999998</c:v>
                </c:pt>
                <c:pt idx="50">
                  <c:v>5188.7165999999997</c:v>
                </c:pt>
                <c:pt idx="51">
                  <c:v>4814.8236999999999</c:v>
                </c:pt>
                <c:pt idx="52">
                  <c:v>4800.7286999999997</c:v>
                </c:pt>
                <c:pt idx="53">
                  <c:v>4272.5518000000002</c:v>
                </c:pt>
                <c:pt idx="54">
                  <c:v>4376.6511</c:v>
                </c:pt>
                <c:pt idx="55">
                  <c:v>4168.0362999999998</c:v>
                </c:pt>
                <c:pt idx="56">
                  <c:v>4176.4739</c:v>
                </c:pt>
                <c:pt idx="57">
                  <c:v>5025.2912999999999</c:v>
                </c:pt>
                <c:pt idx="58">
                  <c:v>5547.6561000000002</c:v>
                </c:pt>
                <c:pt idx="59">
                  <c:v>5307.56</c:v>
                </c:pt>
                <c:pt idx="60">
                  <c:v>4912.0005000000001</c:v>
                </c:pt>
                <c:pt idx="61">
                  <c:v>4950.4798000000001</c:v>
                </c:pt>
                <c:pt idx="62">
                  <c:v>4903.2030000000004</c:v>
                </c:pt>
                <c:pt idx="63">
                  <c:v>4886.4939999999997</c:v>
                </c:pt>
                <c:pt idx="64">
                  <c:v>4940.9030000000002</c:v>
                </c:pt>
                <c:pt idx="65">
                  <c:v>4917.4174000000003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65-4621-B507-384AC31BB9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9937456"/>
        <c:axId val="1561414944"/>
      </c:lineChart>
      <c:lineChart>
        <c:grouping val="standard"/>
        <c:varyColors val="0"/>
        <c:ser>
          <c:idx val="1"/>
          <c:order val="1"/>
          <c:tx>
            <c:strRef>
              <c:f>'[12]000905_35%主动去库存'!$C$1</c:f>
              <c:strCache>
                <c:ptCount val="1"/>
                <c:pt idx="0">
                  <c:v>percentile35%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'[12]000905_35%主动去库存'!$A$2:$A$67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'[12]000905_35%主动去库存'!$C$2:$C$67</c:f>
              <c:numCache>
                <c:formatCode>General</c:formatCode>
                <c:ptCount val="66"/>
                <c:pt idx="0">
                  <c:v>2.7298221478784902E-2</c:v>
                </c:pt>
                <c:pt idx="1">
                  <c:v>3.5187847051727297E-2</c:v>
                </c:pt>
                <c:pt idx="2">
                  <c:v>2.8749559125622801E-2</c:v>
                </c:pt>
                <c:pt idx="3">
                  <c:v>2.68462984269154E-2</c:v>
                </c:pt>
                <c:pt idx="4">
                  <c:v>2.4031685216571001E-2</c:v>
                </c:pt>
                <c:pt idx="5">
                  <c:v>2.3339125696205502E-2</c:v>
                </c:pt>
                <c:pt idx="6">
                  <c:v>2.2627198308750499E-2</c:v>
                </c:pt>
                <c:pt idx="7">
                  <c:v>2.3305766429153298E-2</c:v>
                </c:pt>
                <c:pt idx="8">
                  <c:v>2.79919925366796E-2</c:v>
                </c:pt>
                <c:pt idx="9">
                  <c:v>2.8424107144855899E-2</c:v>
                </c:pt>
                <c:pt idx="10">
                  <c:v>2.5458224604685699E-2</c:v>
                </c:pt>
                <c:pt idx="11">
                  <c:v>2.6535366524413899E-2</c:v>
                </c:pt>
                <c:pt idx="12">
                  <c:v>2.06714680957771E-2</c:v>
                </c:pt>
                <c:pt idx="13">
                  <c:v>2.0281059383061802E-2</c:v>
                </c:pt>
                <c:pt idx="14">
                  <c:v>2.1687543307859599E-2</c:v>
                </c:pt>
                <c:pt idx="15">
                  <c:v>2.4980408324429399E-2</c:v>
                </c:pt>
                <c:pt idx="16">
                  <c:v>2.3151925306553401E-2</c:v>
                </c:pt>
                <c:pt idx="17">
                  <c:v>2.23600798261239E-2</c:v>
                </c:pt>
                <c:pt idx="18">
                  <c:v>1.8930179385095801E-2</c:v>
                </c:pt>
                <c:pt idx="19">
                  <c:v>1.6881839070480902E-2</c:v>
                </c:pt>
                <c:pt idx="20">
                  <c:v>1.8027171057356999E-2</c:v>
                </c:pt>
                <c:pt idx="21">
                  <c:v>1.7458529919492E-2</c:v>
                </c:pt>
                <c:pt idx="22">
                  <c:v>1.76206614154472E-2</c:v>
                </c:pt>
                <c:pt idx="23">
                  <c:v>1.6370902774464201E-2</c:v>
                </c:pt>
                <c:pt idx="24">
                  <c:v>1.47890642751973E-2</c:v>
                </c:pt>
                <c:pt idx="25">
                  <c:v>1.18214603946286E-2</c:v>
                </c:pt>
                <c:pt idx="26">
                  <c:v>1.03624967754593E-2</c:v>
                </c:pt>
                <c:pt idx="27">
                  <c:v>8.43861025212163E-3</c:v>
                </c:pt>
                <c:pt idx="28">
                  <c:v>9.5302114770006094E-3</c:v>
                </c:pt>
                <c:pt idx="29">
                  <c:v>1.22007904932297E-2</c:v>
                </c:pt>
                <c:pt idx="30">
                  <c:v>1.4352105935806899E-2</c:v>
                </c:pt>
                <c:pt idx="31">
                  <c:v>1.5039104828729E-2</c:v>
                </c:pt>
                <c:pt idx="32">
                  <c:v>1.22675076688398E-2</c:v>
                </c:pt>
                <c:pt idx="33">
                  <c:v>1.0996843379170699E-2</c:v>
                </c:pt>
                <c:pt idx="34">
                  <c:v>1.0849769668149999E-2</c:v>
                </c:pt>
                <c:pt idx="35">
                  <c:v>1.67818346857334E-2</c:v>
                </c:pt>
                <c:pt idx="36">
                  <c:v>1.8773070009982198E-2</c:v>
                </c:pt>
                <c:pt idx="37">
                  <c:v>1.7826230236033899E-2</c:v>
                </c:pt>
                <c:pt idx="38">
                  <c:v>1.9561057036370299E-2</c:v>
                </c:pt>
                <c:pt idx="39">
                  <c:v>1.9875916608654998E-2</c:v>
                </c:pt>
                <c:pt idx="40">
                  <c:v>1.9196441091855799E-2</c:v>
                </c:pt>
                <c:pt idx="41">
                  <c:v>2.08853265538178E-2</c:v>
                </c:pt>
                <c:pt idx="42">
                  <c:v>2.1877980439860299E-2</c:v>
                </c:pt>
                <c:pt idx="43">
                  <c:v>2.20603378193335E-2</c:v>
                </c:pt>
                <c:pt idx="44">
                  <c:v>2.3016319487938398E-2</c:v>
                </c:pt>
                <c:pt idx="45">
                  <c:v>2.2649106206614401E-2</c:v>
                </c:pt>
                <c:pt idx="46">
                  <c:v>2.27091820121843E-2</c:v>
                </c:pt>
                <c:pt idx="47">
                  <c:v>2.44569562108936E-2</c:v>
                </c:pt>
                <c:pt idx="48">
                  <c:v>2.5428048948395499E-2</c:v>
                </c:pt>
                <c:pt idx="49">
                  <c:v>2.79221494027483E-2</c:v>
                </c:pt>
                <c:pt idx="50">
                  <c:v>2.82446780097949E-2</c:v>
                </c:pt>
                <c:pt idx="51">
                  <c:v>3.12222395368216E-2</c:v>
                </c:pt>
                <c:pt idx="52">
                  <c:v>3.1781336248023102E-2</c:v>
                </c:pt>
                <c:pt idx="53">
                  <c:v>3.4972520495911402E-2</c:v>
                </c:pt>
                <c:pt idx="54">
                  <c:v>3.3570492027512E-2</c:v>
                </c:pt>
                <c:pt idx="55">
                  <c:v>3.5183706016297799E-2</c:v>
                </c:pt>
                <c:pt idx="56">
                  <c:v>3.6783672926060502E-2</c:v>
                </c:pt>
                <c:pt idx="57">
                  <c:v>2.7360999700792699E-2</c:v>
                </c:pt>
                <c:pt idx="58">
                  <c:v>2.4257670084662002E-2</c:v>
                </c:pt>
                <c:pt idx="59">
                  <c:v>2.3401512791614301E-2</c:v>
                </c:pt>
                <c:pt idx="60">
                  <c:v>2.5088646968689999E-2</c:v>
                </c:pt>
                <c:pt idx="61">
                  <c:v>2.4945195925156299E-2</c:v>
                </c:pt>
                <c:pt idx="62">
                  <c:v>2.57218994522335E-2</c:v>
                </c:pt>
                <c:pt idx="63">
                  <c:v>2.4934028673661499E-2</c:v>
                </c:pt>
                <c:pt idx="64">
                  <c:v>2.37056674291902E-2</c:v>
                </c:pt>
                <c:pt idx="65">
                  <c:v>2.5666983528454701E-2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65-4621-B507-384AC31BB9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9990256"/>
        <c:axId val="1561417856"/>
      </c:lineChart>
      <c:catAx>
        <c:axId val="559937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1414944"/>
        <c:crosses val="autoZero"/>
        <c:auto val="1"/>
        <c:lblAlgn val="ctr"/>
        <c:lblOffset val="100"/>
        <c:noMultiLvlLbl val="0"/>
      </c:catAx>
      <c:valAx>
        <c:axId val="156141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9937456"/>
        <c:crosses val="autoZero"/>
        <c:crossBetween val="between"/>
      </c:valAx>
      <c:valAx>
        <c:axId val="15614178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9990256"/>
        <c:crosses val="max"/>
        <c:crossBetween val="between"/>
      </c:valAx>
      <c:catAx>
        <c:axId val="5599902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61417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'[2]000905_10%被动去库存'!$B$1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'[2]000905_10%被动去库存'!$A$2:$A$25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'[2]000905_10%被动去库存'!$B$2:$B$25</c:f>
              <c:numCache>
                <c:formatCode>General</c:formatCode>
                <c:ptCount val="24"/>
                <c:pt idx="0">
                  <c:v>2416.9490000000001</c:v>
                </c:pt>
                <c:pt idx="1">
                  <c:v>2914.1280000000002</c:v>
                </c:pt>
                <c:pt idx="2">
                  <c:v>3086.2170000000001</c:v>
                </c:pt>
                <c:pt idx="3">
                  <c:v>3276.748</c:v>
                </c:pt>
                <c:pt idx="4">
                  <c:v>3452.2629999999999</c:v>
                </c:pt>
                <c:pt idx="5">
                  <c:v>3928.5839999999998</c:v>
                </c:pt>
                <c:pt idx="6">
                  <c:v>3277.9969999999998</c:v>
                </c:pt>
                <c:pt idx="7">
                  <c:v>3168.0970000000002</c:v>
                </c:pt>
                <c:pt idx="8">
                  <c:v>2816.6239999999998</c:v>
                </c:pt>
                <c:pt idx="9">
                  <c:v>3275.86</c:v>
                </c:pt>
                <c:pt idx="10">
                  <c:v>3479.6379999999999</c:v>
                </c:pt>
                <c:pt idx="11">
                  <c:v>3608.1990000000001</c:v>
                </c:pt>
                <c:pt idx="12">
                  <c:v>3447.2849999999999</c:v>
                </c:pt>
                <c:pt idx="13">
                  <c:v>3367.7660000000001</c:v>
                </c:pt>
                <c:pt idx="14">
                  <c:v>3841.2179999999998</c:v>
                </c:pt>
                <c:pt idx="15">
                  <c:v>3235.9780000000001</c:v>
                </c:pt>
                <c:pt idx="16">
                  <c:v>3430.7429999999999</c:v>
                </c:pt>
                <c:pt idx="17">
                  <c:v>3664.1480000000001</c:v>
                </c:pt>
                <c:pt idx="18">
                  <c:v>5350.4336999999996</c:v>
                </c:pt>
                <c:pt idx="19">
                  <c:v>6155.8137999999999</c:v>
                </c:pt>
                <c:pt idx="20">
                  <c:v>5985.5940000000001</c:v>
                </c:pt>
                <c:pt idx="21">
                  <c:v>5947.3224</c:v>
                </c:pt>
                <c:pt idx="22">
                  <c:v>6123.4939000000004</c:v>
                </c:pt>
                <c:pt idx="23">
                  <c:v>6202.8923000000004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3B-4EF5-9B63-B62B82365A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9899056"/>
        <c:axId val="1885252976"/>
      </c:lineChart>
      <c:lineChart>
        <c:grouping val="standard"/>
        <c:varyColors val="0"/>
        <c:ser>
          <c:idx val="1"/>
          <c:order val="1"/>
          <c:tx>
            <c:strRef>
              <c:f>'[2]000905_10%被动去库存'!$C$1</c:f>
              <c:strCache>
                <c:ptCount val="1"/>
                <c:pt idx="0">
                  <c:v>percentile10%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'[2]000905_10%被动去库存'!$A$2:$A$25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'[2]000905_10%被动去库存'!$C$2:$C$25</c:f>
              <c:numCache>
                <c:formatCode>General</c:formatCode>
                <c:ptCount val="24"/>
                <c:pt idx="0">
                  <c:v>0.21655449401615701</c:v>
                </c:pt>
                <c:pt idx="1">
                  <c:v>0.197834291314121</c:v>
                </c:pt>
                <c:pt idx="2">
                  <c:v>0.188677859347614</c:v>
                </c:pt>
                <c:pt idx="3">
                  <c:v>0.17368162937897899</c:v>
                </c:pt>
                <c:pt idx="4">
                  <c:v>0.168481339757066</c:v>
                </c:pt>
                <c:pt idx="5">
                  <c:v>0.14964346320858801</c:v>
                </c:pt>
                <c:pt idx="6">
                  <c:v>0.18439509384967201</c:v>
                </c:pt>
                <c:pt idx="7">
                  <c:v>0.20124927167248699</c:v>
                </c:pt>
                <c:pt idx="8">
                  <c:v>0.221982478777842</c:v>
                </c:pt>
                <c:pt idx="9">
                  <c:v>0.19318789274430301</c:v>
                </c:pt>
                <c:pt idx="10">
                  <c:v>0.18425355397972101</c:v>
                </c:pt>
                <c:pt idx="11">
                  <c:v>0.172892206738231</c:v>
                </c:pt>
                <c:pt idx="12">
                  <c:v>0.18889638635783701</c:v>
                </c:pt>
                <c:pt idx="13">
                  <c:v>0.21181166799420001</c:v>
                </c:pt>
                <c:pt idx="14">
                  <c:v>0.19084139685967699</c:v>
                </c:pt>
                <c:pt idx="15">
                  <c:v>0.213824767410841</c:v>
                </c:pt>
                <c:pt idx="16">
                  <c:v>0.19431028161486399</c:v>
                </c:pt>
                <c:pt idx="17">
                  <c:v>0.188322729969258</c:v>
                </c:pt>
                <c:pt idx="18">
                  <c:v>0.141328091981722</c:v>
                </c:pt>
                <c:pt idx="19">
                  <c:v>0.12670253288581301</c:v>
                </c:pt>
                <c:pt idx="20">
                  <c:v>0.14002197703925001</c:v>
                </c:pt>
                <c:pt idx="21">
                  <c:v>0.140984593565951</c:v>
                </c:pt>
                <c:pt idx="22">
                  <c:v>0.138101013249809</c:v>
                </c:pt>
                <c:pt idx="23">
                  <c:v>0.13549996474920301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3B-4EF5-9B63-B62B82365A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9961456"/>
        <c:axId val="1885250480"/>
      </c:lineChart>
      <c:catAx>
        <c:axId val="559899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252976"/>
        <c:crosses val="autoZero"/>
        <c:auto val="1"/>
        <c:lblAlgn val="ctr"/>
        <c:lblOffset val="100"/>
        <c:noMultiLvlLbl val="0"/>
      </c:catAx>
      <c:valAx>
        <c:axId val="188525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9899056"/>
        <c:crosses val="autoZero"/>
        <c:crossBetween val="between"/>
      </c:valAx>
      <c:valAx>
        <c:axId val="18852504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9961456"/>
        <c:crosses val="max"/>
        <c:crossBetween val="between"/>
      </c:valAx>
      <c:catAx>
        <c:axId val="5599614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2504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'[12]000905_40%主动去库存'!$B$1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'[12]000905_40%主动去库存'!$A$2:$A$67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'[12]000905_40%主动去库存'!$B$2:$B$67</c:f>
              <c:numCache>
                <c:formatCode>General</c:formatCode>
                <c:ptCount val="66"/>
                <c:pt idx="0">
                  <c:v>2136.0010000000002</c:v>
                </c:pt>
                <c:pt idx="1">
                  <c:v>1562.0219999999999</c:v>
                </c:pt>
                <c:pt idx="2">
                  <c:v>1841.45</c:v>
                </c:pt>
                <c:pt idx="3">
                  <c:v>1939.433</c:v>
                </c:pt>
                <c:pt idx="4">
                  <c:v>2238.0819999999999</c:v>
                </c:pt>
                <c:pt idx="5">
                  <c:v>3856.828</c:v>
                </c:pt>
                <c:pt idx="6">
                  <c:v>3999.3620000000001</c:v>
                </c:pt>
                <c:pt idx="7">
                  <c:v>3819.942</c:v>
                </c:pt>
                <c:pt idx="8">
                  <c:v>3266.7750000000001</c:v>
                </c:pt>
                <c:pt idx="9">
                  <c:v>3294.4940000000001</c:v>
                </c:pt>
                <c:pt idx="10">
                  <c:v>3696.1439999999998</c:v>
                </c:pt>
                <c:pt idx="11">
                  <c:v>3416.8560000000002</c:v>
                </c:pt>
                <c:pt idx="12">
                  <c:v>3664.6379999999999</c:v>
                </c:pt>
                <c:pt idx="13">
                  <c:v>3753.5929999999998</c:v>
                </c:pt>
                <c:pt idx="14">
                  <c:v>3470.9650000000001</c:v>
                </c:pt>
                <c:pt idx="15">
                  <c:v>3159.192</c:v>
                </c:pt>
                <c:pt idx="16">
                  <c:v>3139.5</c:v>
                </c:pt>
                <c:pt idx="17">
                  <c:v>3199.752</c:v>
                </c:pt>
                <c:pt idx="18">
                  <c:v>4427.8789999999999</c:v>
                </c:pt>
                <c:pt idx="19">
                  <c:v>4916.1189999999997</c:v>
                </c:pt>
                <c:pt idx="20">
                  <c:v>4986.4160000000002</c:v>
                </c:pt>
                <c:pt idx="21">
                  <c:v>5245.2669999999998</c:v>
                </c:pt>
                <c:pt idx="22">
                  <c:v>5322.7139999999999</c:v>
                </c:pt>
                <c:pt idx="23">
                  <c:v>5632.7280000000001</c:v>
                </c:pt>
                <c:pt idx="24">
                  <c:v>6018.4629999999997</c:v>
                </c:pt>
                <c:pt idx="25">
                  <c:v>7253.1040000000003</c:v>
                </c:pt>
                <c:pt idx="26">
                  <c:v>8469.6730000000007</c:v>
                </c:pt>
                <c:pt idx="27">
                  <c:v>9966.8449999999993</c:v>
                </c:pt>
                <c:pt idx="28">
                  <c:v>8906.0202000000008</c:v>
                </c:pt>
                <c:pt idx="29">
                  <c:v>7727.0608000000002</c:v>
                </c:pt>
                <c:pt idx="30">
                  <c:v>6581.3127000000004</c:v>
                </c:pt>
                <c:pt idx="31">
                  <c:v>6123.7273999999998</c:v>
                </c:pt>
                <c:pt idx="32">
                  <c:v>7084.9705999999996</c:v>
                </c:pt>
                <c:pt idx="33">
                  <c:v>7408.3987999999999</c:v>
                </c:pt>
                <c:pt idx="34">
                  <c:v>7617.6890000000003</c:v>
                </c:pt>
                <c:pt idx="35">
                  <c:v>5469.1253999999999</c:v>
                </c:pt>
                <c:pt idx="36">
                  <c:v>5824.1041999999998</c:v>
                </c:pt>
                <c:pt idx="37">
                  <c:v>6138.1556</c:v>
                </c:pt>
                <c:pt idx="38">
                  <c:v>6298.0003999999999</c:v>
                </c:pt>
                <c:pt idx="39">
                  <c:v>6470.4259000000002</c:v>
                </c:pt>
                <c:pt idx="40">
                  <c:v>6603.2587000000003</c:v>
                </c:pt>
                <c:pt idx="41">
                  <c:v>6560.2053999999998</c:v>
                </c:pt>
                <c:pt idx="42">
                  <c:v>6263.4210000000003</c:v>
                </c:pt>
                <c:pt idx="43">
                  <c:v>6250.8207000000002</c:v>
                </c:pt>
                <c:pt idx="44">
                  <c:v>6189.3413</c:v>
                </c:pt>
                <c:pt idx="45">
                  <c:v>6023.6769999999997</c:v>
                </c:pt>
                <c:pt idx="46">
                  <c:v>6114.7381999999998</c:v>
                </c:pt>
                <c:pt idx="47">
                  <c:v>5860.9835999999996</c:v>
                </c:pt>
                <c:pt idx="48">
                  <c:v>5754.4745999999996</c:v>
                </c:pt>
                <c:pt idx="49">
                  <c:v>5217.7642999999998</c:v>
                </c:pt>
                <c:pt idx="50">
                  <c:v>5188.7165999999997</c:v>
                </c:pt>
                <c:pt idx="51">
                  <c:v>4814.8236999999999</c:v>
                </c:pt>
                <c:pt idx="52">
                  <c:v>4800.7286999999997</c:v>
                </c:pt>
                <c:pt idx="53">
                  <c:v>4272.5518000000002</c:v>
                </c:pt>
                <c:pt idx="54">
                  <c:v>4376.6511</c:v>
                </c:pt>
                <c:pt idx="55">
                  <c:v>4168.0362999999998</c:v>
                </c:pt>
                <c:pt idx="56">
                  <c:v>4176.4739</c:v>
                </c:pt>
                <c:pt idx="57">
                  <c:v>5025.2912999999999</c:v>
                </c:pt>
                <c:pt idx="58">
                  <c:v>5547.6561000000002</c:v>
                </c:pt>
                <c:pt idx="59">
                  <c:v>5307.56</c:v>
                </c:pt>
                <c:pt idx="60">
                  <c:v>4912.0005000000001</c:v>
                </c:pt>
                <c:pt idx="61">
                  <c:v>4950.4798000000001</c:v>
                </c:pt>
                <c:pt idx="62">
                  <c:v>4903.2030000000004</c:v>
                </c:pt>
                <c:pt idx="63">
                  <c:v>4886.4939999999997</c:v>
                </c:pt>
                <c:pt idx="64">
                  <c:v>4940.9030000000002</c:v>
                </c:pt>
                <c:pt idx="65">
                  <c:v>4917.4174000000003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03-4A8B-94FF-7027490604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9989856"/>
        <c:axId val="1561415360"/>
      </c:lineChart>
      <c:lineChart>
        <c:grouping val="standard"/>
        <c:varyColors val="0"/>
        <c:ser>
          <c:idx val="1"/>
          <c:order val="1"/>
          <c:tx>
            <c:strRef>
              <c:f>'[12]000905_40%主动去库存'!$C$1</c:f>
              <c:strCache>
                <c:ptCount val="1"/>
                <c:pt idx="0">
                  <c:v>percentile40%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'[12]000905_40%主动去库存'!$A$2:$A$67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'[12]000905_40%主动去库存'!$C$2:$C$67</c:f>
              <c:numCache>
                <c:formatCode>General</c:formatCode>
                <c:ptCount val="66"/>
                <c:pt idx="0">
                  <c:v>3.03033016036959E-2</c:v>
                </c:pt>
                <c:pt idx="1">
                  <c:v>3.9038897428063102E-2</c:v>
                </c:pt>
                <c:pt idx="2">
                  <c:v>3.2773149444795903E-2</c:v>
                </c:pt>
                <c:pt idx="3">
                  <c:v>2.9902072647261201E-2</c:v>
                </c:pt>
                <c:pt idx="4">
                  <c:v>2.7398431792521299E-2</c:v>
                </c:pt>
                <c:pt idx="5">
                  <c:v>2.5347639264809301E-2</c:v>
                </c:pt>
                <c:pt idx="6">
                  <c:v>2.4539705275847201E-2</c:v>
                </c:pt>
                <c:pt idx="7">
                  <c:v>2.5831806358520001E-2</c:v>
                </c:pt>
                <c:pt idx="8">
                  <c:v>3.0722391565291801E-2</c:v>
                </c:pt>
                <c:pt idx="9">
                  <c:v>3.09815756574074E-2</c:v>
                </c:pt>
                <c:pt idx="10">
                  <c:v>2.7986977549206499E-2</c:v>
                </c:pt>
                <c:pt idx="11">
                  <c:v>3.0028225686582002E-2</c:v>
                </c:pt>
                <c:pt idx="12">
                  <c:v>2.4708041971736001E-2</c:v>
                </c:pt>
                <c:pt idx="13">
                  <c:v>2.3368317787168399E-2</c:v>
                </c:pt>
                <c:pt idx="14">
                  <c:v>2.5091642720044799E-2</c:v>
                </c:pt>
                <c:pt idx="15">
                  <c:v>2.9210023452481401E-2</c:v>
                </c:pt>
                <c:pt idx="16">
                  <c:v>2.72112663466272E-2</c:v>
                </c:pt>
                <c:pt idx="17">
                  <c:v>2.67439989785608E-2</c:v>
                </c:pt>
                <c:pt idx="18">
                  <c:v>2.2636081289247802E-2</c:v>
                </c:pt>
                <c:pt idx="19">
                  <c:v>2.01959782674664E-2</c:v>
                </c:pt>
                <c:pt idx="20">
                  <c:v>2.0886926833820402E-2</c:v>
                </c:pt>
                <c:pt idx="21">
                  <c:v>2.07745749517175E-2</c:v>
                </c:pt>
                <c:pt idx="22">
                  <c:v>2.0509486549180202E-2</c:v>
                </c:pt>
                <c:pt idx="23">
                  <c:v>1.8829235942598801E-2</c:v>
                </c:pt>
                <c:pt idx="24">
                  <c:v>1.71093238011196E-2</c:v>
                </c:pt>
                <c:pt idx="25">
                  <c:v>1.4117573419983201E-2</c:v>
                </c:pt>
                <c:pt idx="26">
                  <c:v>1.23556079476814E-2</c:v>
                </c:pt>
                <c:pt idx="27">
                  <c:v>9.6771983904880704E-3</c:v>
                </c:pt>
                <c:pt idx="28">
                  <c:v>1.10604620832567E-2</c:v>
                </c:pt>
                <c:pt idx="29">
                  <c:v>1.41071592098156E-2</c:v>
                </c:pt>
                <c:pt idx="30">
                  <c:v>1.6704327333592402E-2</c:v>
                </c:pt>
                <c:pt idx="31">
                  <c:v>1.7476129966960099E-2</c:v>
                </c:pt>
                <c:pt idx="32">
                  <c:v>1.48319480119513E-2</c:v>
                </c:pt>
                <c:pt idx="33">
                  <c:v>1.3687060298220701E-2</c:v>
                </c:pt>
                <c:pt idx="34">
                  <c:v>1.37125844219888E-2</c:v>
                </c:pt>
                <c:pt idx="35">
                  <c:v>1.8991510187849E-2</c:v>
                </c:pt>
                <c:pt idx="36">
                  <c:v>2.1375153481518399E-2</c:v>
                </c:pt>
                <c:pt idx="37">
                  <c:v>2.03989717986044E-2</c:v>
                </c:pt>
                <c:pt idx="38">
                  <c:v>2.1421761811486199E-2</c:v>
                </c:pt>
                <c:pt idx="39">
                  <c:v>2.2199295585118999E-2</c:v>
                </c:pt>
                <c:pt idx="40">
                  <c:v>2.1800380734397998E-2</c:v>
                </c:pt>
                <c:pt idx="41">
                  <c:v>2.2874713842616901E-2</c:v>
                </c:pt>
                <c:pt idx="42">
                  <c:v>2.4333133072306199E-2</c:v>
                </c:pt>
                <c:pt idx="43">
                  <c:v>2.4556896286572202E-2</c:v>
                </c:pt>
                <c:pt idx="44">
                  <c:v>2.55151982199966E-2</c:v>
                </c:pt>
                <c:pt idx="45">
                  <c:v>2.5547319198884502E-2</c:v>
                </c:pt>
                <c:pt idx="46">
                  <c:v>2.5162796714605602E-2</c:v>
                </c:pt>
                <c:pt idx="47">
                  <c:v>2.7484209663653201E-2</c:v>
                </c:pt>
                <c:pt idx="48">
                  <c:v>2.82414724654057E-2</c:v>
                </c:pt>
                <c:pt idx="49">
                  <c:v>3.1505230499809897E-2</c:v>
                </c:pt>
                <c:pt idx="50">
                  <c:v>3.0832227219895501E-2</c:v>
                </c:pt>
                <c:pt idx="51">
                  <c:v>3.6330156031804298E-2</c:v>
                </c:pt>
                <c:pt idx="52">
                  <c:v>3.5628097853355502E-2</c:v>
                </c:pt>
                <c:pt idx="53">
                  <c:v>3.8930885866477097E-2</c:v>
                </c:pt>
                <c:pt idx="54">
                  <c:v>3.7922794757502203E-2</c:v>
                </c:pt>
                <c:pt idx="55">
                  <c:v>3.97664416084966E-2</c:v>
                </c:pt>
                <c:pt idx="56">
                  <c:v>4.2892603796994597E-2</c:v>
                </c:pt>
                <c:pt idx="57">
                  <c:v>3.1134020215558299E-2</c:v>
                </c:pt>
                <c:pt idx="58">
                  <c:v>2.8327346223960801E-2</c:v>
                </c:pt>
                <c:pt idx="59">
                  <c:v>2.7165058754803399E-2</c:v>
                </c:pt>
                <c:pt idx="60">
                  <c:v>2.8978789803893699E-2</c:v>
                </c:pt>
                <c:pt idx="61">
                  <c:v>2.8487253980348601E-2</c:v>
                </c:pt>
                <c:pt idx="62">
                  <c:v>3.1282120625269701E-2</c:v>
                </c:pt>
                <c:pt idx="63">
                  <c:v>2.8539749955746901E-2</c:v>
                </c:pt>
                <c:pt idx="64">
                  <c:v>2.90845820683149E-2</c:v>
                </c:pt>
                <c:pt idx="65">
                  <c:v>2.88790970060562E-2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03-4A8B-94FF-7027490604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015856"/>
        <c:axId val="1561420352"/>
      </c:lineChart>
      <c:catAx>
        <c:axId val="559989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1415360"/>
        <c:crosses val="autoZero"/>
        <c:auto val="1"/>
        <c:lblAlgn val="ctr"/>
        <c:lblOffset val="100"/>
        <c:noMultiLvlLbl val="0"/>
      </c:catAx>
      <c:valAx>
        <c:axId val="156141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9989856"/>
        <c:crosses val="autoZero"/>
        <c:crossBetween val="between"/>
      </c:valAx>
      <c:valAx>
        <c:axId val="156142035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0015856"/>
        <c:crosses val="max"/>
        <c:crossBetween val="between"/>
      </c:valAx>
      <c:catAx>
        <c:axId val="5600158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614203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'[12]000905_45%主动去库存'!$B$1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'[12]000905_45%主动去库存'!$A$2:$A$67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'[12]000905_45%主动去库存'!$B$2:$B$67</c:f>
              <c:numCache>
                <c:formatCode>General</c:formatCode>
                <c:ptCount val="66"/>
                <c:pt idx="0">
                  <c:v>2136.0010000000002</c:v>
                </c:pt>
                <c:pt idx="1">
                  <c:v>1562.0219999999999</c:v>
                </c:pt>
                <c:pt idx="2">
                  <c:v>1841.45</c:v>
                </c:pt>
                <c:pt idx="3">
                  <c:v>1939.433</c:v>
                </c:pt>
                <c:pt idx="4">
                  <c:v>2238.0819999999999</c:v>
                </c:pt>
                <c:pt idx="5">
                  <c:v>3856.828</c:v>
                </c:pt>
                <c:pt idx="6">
                  <c:v>3999.3620000000001</c:v>
                </c:pt>
                <c:pt idx="7">
                  <c:v>3819.942</c:v>
                </c:pt>
                <c:pt idx="8">
                  <c:v>3266.7750000000001</c:v>
                </c:pt>
                <c:pt idx="9">
                  <c:v>3294.4940000000001</c:v>
                </c:pt>
                <c:pt idx="10">
                  <c:v>3696.1439999999998</c:v>
                </c:pt>
                <c:pt idx="11">
                  <c:v>3416.8560000000002</c:v>
                </c:pt>
                <c:pt idx="12">
                  <c:v>3664.6379999999999</c:v>
                </c:pt>
                <c:pt idx="13">
                  <c:v>3753.5929999999998</c:v>
                </c:pt>
                <c:pt idx="14">
                  <c:v>3470.9650000000001</c:v>
                </c:pt>
                <c:pt idx="15">
                  <c:v>3159.192</c:v>
                </c:pt>
                <c:pt idx="16">
                  <c:v>3139.5</c:v>
                </c:pt>
                <c:pt idx="17">
                  <c:v>3199.752</c:v>
                </c:pt>
                <c:pt idx="18">
                  <c:v>4427.8789999999999</c:v>
                </c:pt>
                <c:pt idx="19">
                  <c:v>4916.1189999999997</c:v>
                </c:pt>
                <c:pt idx="20">
                  <c:v>4986.4160000000002</c:v>
                </c:pt>
                <c:pt idx="21">
                  <c:v>5245.2669999999998</c:v>
                </c:pt>
                <c:pt idx="22">
                  <c:v>5322.7139999999999</c:v>
                </c:pt>
                <c:pt idx="23">
                  <c:v>5632.7280000000001</c:v>
                </c:pt>
                <c:pt idx="24">
                  <c:v>6018.4629999999997</c:v>
                </c:pt>
                <c:pt idx="25">
                  <c:v>7253.1040000000003</c:v>
                </c:pt>
                <c:pt idx="26">
                  <c:v>8469.6730000000007</c:v>
                </c:pt>
                <c:pt idx="27">
                  <c:v>9966.8449999999993</c:v>
                </c:pt>
                <c:pt idx="28">
                  <c:v>8906.0202000000008</c:v>
                </c:pt>
                <c:pt idx="29">
                  <c:v>7727.0608000000002</c:v>
                </c:pt>
                <c:pt idx="30">
                  <c:v>6581.3127000000004</c:v>
                </c:pt>
                <c:pt idx="31">
                  <c:v>6123.7273999999998</c:v>
                </c:pt>
                <c:pt idx="32">
                  <c:v>7084.9705999999996</c:v>
                </c:pt>
                <c:pt idx="33">
                  <c:v>7408.3987999999999</c:v>
                </c:pt>
                <c:pt idx="34">
                  <c:v>7617.6890000000003</c:v>
                </c:pt>
                <c:pt idx="35">
                  <c:v>5469.1253999999999</c:v>
                </c:pt>
                <c:pt idx="36">
                  <c:v>5824.1041999999998</c:v>
                </c:pt>
                <c:pt idx="37">
                  <c:v>6138.1556</c:v>
                </c:pt>
                <c:pt idx="38">
                  <c:v>6298.0003999999999</c:v>
                </c:pt>
                <c:pt idx="39">
                  <c:v>6470.4259000000002</c:v>
                </c:pt>
                <c:pt idx="40">
                  <c:v>6603.2587000000003</c:v>
                </c:pt>
                <c:pt idx="41">
                  <c:v>6560.2053999999998</c:v>
                </c:pt>
                <c:pt idx="42">
                  <c:v>6263.4210000000003</c:v>
                </c:pt>
                <c:pt idx="43">
                  <c:v>6250.8207000000002</c:v>
                </c:pt>
                <c:pt idx="44">
                  <c:v>6189.3413</c:v>
                </c:pt>
                <c:pt idx="45">
                  <c:v>6023.6769999999997</c:v>
                </c:pt>
                <c:pt idx="46">
                  <c:v>6114.7381999999998</c:v>
                </c:pt>
                <c:pt idx="47">
                  <c:v>5860.9835999999996</c:v>
                </c:pt>
                <c:pt idx="48">
                  <c:v>5754.4745999999996</c:v>
                </c:pt>
                <c:pt idx="49">
                  <c:v>5217.7642999999998</c:v>
                </c:pt>
                <c:pt idx="50">
                  <c:v>5188.7165999999997</c:v>
                </c:pt>
                <c:pt idx="51">
                  <c:v>4814.8236999999999</c:v>
                </c:pt>
                <c:pt idx="52">
                  <c:v>4800.7286999999997</c:v>
                </c:pt>
                <c:pt idx="53">
                  <c:v>4272.5518000000002</c:v>
                </c:pt>
                <c:pt idx="54">
                  <c:v>4376.6511</c:v>
                </c:pt>
                <c:pt idx="55">
                  <c:v>4168.0362999999998</c:v>
                </c:pt>
                <c:pt idx="56">
                  <c:v>4176.4739</c:v>
                </c:pt>
                <c:pt idx="57">
                  <c:v>5025.2912999999999</c:v>
                </c:pt>
                <c:pt idx="58">
                  <c:v>5547.6561000000002</c:v>
                </c:pt>
                <c:pt idx="59">
                  <c:v>5307.56</c:v>
                </c:pt>
                <c:pt idx="60">
                  <c:v>4912.0005000000001</c:v>
                </c:pt>
                <c:pt idx="61">
                  <c:v>4950.4798000000001</c:v>
                </c:pt>
                <c:pt idx="62">
                  <c:v>4903.2030000000004</c:v>
                </c:pt>
                <c:pt idx="63">
                  <c:v>4886.4939999999997</c:v>
                </c:pt>
                <c:pt idx="64">
                  <c:v>4940.9030000000002</c:v>
                </c:pt>
                <c:pt idx="65">
                  <c:v>4917.4174000000003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5B-40ED-9D16-CBC4DC3F60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020256"/>
        <c:axId val="1561412448"/>
      </c:lineChart>
      <c:lineChart>
        <c:grouping val="standard"/>
        <c:varyColors val="0"/>
        <c:ser>
          <c:idx val="1"/>
          <c:order val="1"/>
          <c:tx>
            <c:strRef>
              <c:f>'[12]000905_45%主动去库存'!$C$1</c:f>
              <c:strCache>
                <c:ptCount val="1"/>
                <c:pt idx="0">
                  <c:v>percentile45%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'[12]000905_45%主动去库存'!$A$2:$A$67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'[12]000905_45%主动去库存'!$C$2:$C$67</c:f>
              <c:numCache>
                <c:formatCode>General</c:formatCode>
                <c:ptCount val="66"/>
                <c:pt idx="0">
                  <c:v>3.4688491152289398E-2</c:v>
                </c:pt>
                <c:pt idx="1">
                  <c:v>4.3155647361416603E-2</c:v>
                </c:pt>
                <c:pt idx="2">
                  <c:v>3.5411379970471397E-2</c:v>
                </c:pt>
                <c:pt idx="3">
                  <c:v>3.4374006187557198E-2</c:v>
                </c:pt>
                <c:pt idx="4">
                  <c:v>3.0765135666297499E-2</c:v>
                </c:pt>
                <c:pt idx="5">
                  <c:v>2.7292873902318701E-2</c:v>
                </c:pt>
                <c:pt idx="6">
                  <c:v>2.62872096677923E-2</c:v>
                </c:pt>
                <c:pt idx="7">
                  <c:v>2.8470445408363399E-2</c:v>
                </c:pt>
                <c:pt idx="8">
                  <c:v>3.2820858112415398E-2</c:v>
                </c:pt>
                <c:pt idx="9">
                  <c:v>3.3943183358978002E-2</c:v>
                </c:pt>
                <c:pt idx="10">
                  <c:v>3.0026005322013799E-2</c:v>
                </c:pt>
                <c:pt idx="11">
                  <c:v>3.21287514387767E-2</c:v>
                </c:pt>
                <c:pt idx="12">
                  <c:v>2.75053688829138E-2</c:v>
                </c:pt>
                <c:pt idx="13">
                  <c:v>2.67054210253229E-2</c:v>
                </c:pt>
                <c:pt idx="14">
                  <c:v>2.8352791542538398E-2</c:v>
                </c:pt>
                <c:pt idx="15">
                  <c:v>3.2253340213086602E-2</c:v>
                </c:pt>
                <c:pt idx="16">
                  <c:v>3.0822062387923101E-2</c:v>
                </c:pt>
                <c:pt idx="17">
                  <c:v>3.0431957365156199E-2</c:v>
                </c:pt>
                <c:pt idx="18">
                  <c:v>2.55295470186758E-2</c:v>
                </c:pt>
                <c:pt idx="19">
                  <c:v>2.3292401246592199E-2</c:v>
                </c:pt>
                <c:pt idx="20">
                  <c:v>2.2634000008646699E-2</c:v>
                </c:pt>
                <c:pt idx="21">
                  <c:v>2.2237392925644601E-2</c:v>
                </c:pt>
                <c:pt idx="22">
                  <c:v>2.2480549510387599E-2</c:v>
                </c:pt>
                <c:pt idx="23">
                  <c:v>2.0537435838748501E-2</c:v>
                </c:pt>
                <c:pt idx="24">
                  <c:v>1.9616968403723699E-2</c:v>
                </c:pt>
                <c:pt idx="25">
                  <c:v>1.6250287289914799E-2</c:v>
                </c:pt>
                <c:pt idx="26">
                  <c:v>1.4161247370283099E-2</c:v>
                </c:pt>
                <c:pt idx="27">
                  <c:v>1.12270235723587E-2</c:v>
                </c:pt>
                <c:pt idx="28">
                  <c:v>1.2852568453274E-2</c:v>
                </c:pt>
                <c:pt idx="29">
                  <c:v>1.5912867280449099E-2</c:v>
                </c:pt>
                <c:pt idx="30">
                  <c:v>1.9147612581938998E-2</c:v>
                </c:pt>
                <c:pt idx="31">
                  <c:v>2.0265532048502E-2</c:v>
                </c:pt>
                <c:pt idx="32">
                  <c:v>1.7199586173226401E-2</c:v>
                </c:pt>
                <c:pt idx="33">
                  <c:v>1.57195823634265E-2</c:v>
                </c:pt>
                <c:pt idx="34">
                  <c:v>1.5718596909421099E-2</c:v>
                </c:pt>
                <c:pt idx="35">
                  <c:v>2.3076764377534802E-2</c:v>
                </c:pt>
                <c:pt idx="36">
                  <c:v>2.3684552310215001E-2</c:v>
                </c:pt>
                <c:pt idx="37">
                  <c:v>2.2553030535343001E-2</c:v>
                </c:pt>
                <c:pt idx="38">
                  <c:v>2.38240251903254E-2</c:v>
                </c:pt>
                <c:pt idx="39">
                  <c:v>2.4209192760460799E-2</c:v>
                </c:pt>
                <c:pt idx="40">
                  <c:v>2.4169167473812099E-2</c:v>
                </c:pt>
                <c:pt idx="41">
                  <c:v>2.5366083800292399E-2</c:v>
                </c:pt>
                <c:pt idx="42">
                  <c:v>2.67135956286749E-2</c:v>
                </c:pt>
                <c:pt idx="43">
                  <c:v>2.6683680484972098E-2</c:v>
                </c:pt>
                <c:pt idx="44">
                  <c:v>2.7600696007436101E-2</c:v>
                </c:pt>
                <c:pt idx="45">
                  <c:v>2.80027327200187E-2</c:v>
                </c:pt>
                <c:pt idx="46">
                  <c:v>2.8068884557520098E-2</c:v>
                </c:pt>
                <c:pt idx="47">
                  <c:v>3.1644321355715203E-2</c:v>
                </c:pt>
                <c:pt idx="48">
                  <c:v>3.0916107776062601E-2</c:v>
                </c:pt>
                <c:pt idx="49">
                  <c:v>3.3938888555588201E-2</c:v>
                </c:pt>
                <c:pt idx="50">
                  <c:v>3.3983952934961002E-2</c:v>
                </c:pt>
                <c:pt idx="51">
                  <c:v>3.9539716521578602E-2</c:v>
                </c:pt>
                <c:pt idx="52">
                  <c:v>3.9067749351999297E-2</c:v>
                </c:pt>
                <c:pt idx="53">
                  <c:v>4.3872760819846701E-2</c:v>
                </c:pt>
                <c:pt idx="54">
                  <c:v>4.32824046515096E-2</c:v>
                </c:pt>
                <c:pt idx="55">
                  <c:v>4.4865706081239999E-2</c:v>
                </c:pt>
                <c:pt idx="56">
                  <c:v>4.6362981108576097E-2</c:v>
                </c:pt>
                <c:pt idx="57">
                  <c:v>3.4454743953341901E-2</c:v>
                </c:pt>
                <c:pt idx="58">
                  <c:v>3.13126021103282E-2</c:v>
                </c:pt>
                <c:pt idx="59">
                  <c:v>3.1704233534177499E-2</c:v>
                </c:pt>
                <c:pt idx="60">
                  <c:v>3.3359486753616503E-2</c:v>
                </c:pt>
                <c:pt idx="61">
                  <c:v>3.1920566153024001E-2</c:v>
                </c:pt>
                <c:pt idx="62">
                  <c:v>3.5649776545167398E-2</c:v>
                </c:pt>
                <c:pt idx="63">
                  <c:v>3.4348620966686699E-2</c:v>
                </c:pt>
                <c:pt idx="64">
                  <c:v>3.3337592490312797E-2</c:v>
                </c:pt>
                <c:pt idx="65">
                  <c:v>3.3513168418275403E-2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5B-40ED-9D16-CBC4DC3F60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049056"/>
        <c:axId val="1561415776"/>
      </c:lineChart>
      <c:catAx>
        <c:axId val="560020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1412448"/>
        <c:crosses val="autoZero"/>
        <c:auto val="1"/>
        <c:lblAlgn val="ctr"/>
        <c:lblOffset val="100"/>
        <c:noMultiLvlLbl val="0"/>
      </c:catAx>
      <c:valAx>
        <c:axId val="156141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0020256"/>
        <c:crosses val="autoZero"/>
        <c:crossBetween val="between"/>
      </c:valAx>
      <c:valAx>
        <c:axId val="15614157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0049056"/>
        <c:crosses val="max"/>
        <c:crossBetween val="between"/>
      </c:valAx>
      <c:catAx>
        <c:axId val="560049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614157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'[12]000905_50%主动去库存'!$B$1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'[12]000905_50%主动去库存'!$A$2:$A$67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'[12]000905_50%主动去库存'!$B$2:$B$67</c:f>
              <c:numCache>
                <c:formatCode>General</c:formatCode>
                <c:ptCount val="66"/>
                <c:pt idx="0">
                  <c:v>2136.0010000000002</c:v>
                </c:pt>
                <c:pt idx="1">
                  <c:v>1562.0219999999999</c:v>
                </c:pt>
                <c:pt idx="2">
                  <c:v>1841.45</c:v>
                </c:pt>
                <c:pt idx="3">
                  <c:v>1939.433</c:v>
                </c:pt>
                <c:pt idx="4">
                  <c:v>2238.0819999999999</c:v>
                </c:pt>
                <c:pt idx="5">
                  <c:v>3856.828</c:v>
                </c:pt>
                <c:pt idx="6">
                  <c:v>3999.3620000000001</c:v>
                </c:pt>
                <c:pt idx="7">
                  <c:v>3819.942</c:v>
                </c:pt>
                <c:pt idx="8">
                  <c:v>3266.7750000000001</c:v>
                </c:pt>
                <c:pt idx="9">
                  <c:v>3294.4940000000001</c:v>
                </c:pt>
                <c:pt idx="10">
                  <c:v>3696.1439999999998</c:v>
                </c:pt>
                <c:pt idx="11">
                  <c:v>3416.8560000000002</c:v>
                </c:pt>
                <c:pt idx="12">
                  <c:v>3664.6379999999999</c:v>
                </c:pt>
                <c:pt idx="13">
                  <c:v>3753.5929999999998</c:v>
                </c:pt>
                <c:pt idx="14">
                  <c:v>3470.9650000000001</c:v>
                </c:pt>
                <c:pt idx="15">
                  <c:v>3159.192</c:v>
                </c:pt>
                <c:pt idx="16">
                  <c:v>3139.5</c:v>
                </c:pt>
                <c:pt idx="17">
                  <c:v>3199.752</c:v>
                </c:pt>
                <c:pt idx="18">
                  <c:v>4427.8789999999999</c:v>
                </c:pt>
                <c:pt idx="19">
                  <c:v>4916.1189999999997</c:v>
                </c:pt>
                <c:pt idx="20">
                  <c:v>4986.4160000000002</c:v>
                </c:pt>
                <c:pt idx="21">
                  <c:v>5245.2669999999998</c:v>
                </c:pt>
                <c:pt idx="22">
                  <c:v>5322.7139999999999</c:v>
                </c:pt>
                <c:pt idx="23">
                  <c:v>5632.7280000000001</c:v>
                </c:pt>
                <c:pt idx="24">
                  <c:v>6018.4629999999997</c:v>
                </c:pt>
                <c:pt idx="25">
                  <c:v>7253.1040000000003</c:v>
                </c:pt>
                <c:pt idx="26">
                  <c:v>8469.6730000000007</c:v>
                </c:pt>
                <c:pt idx="27">
                  <c:v>9966.8449999999993</c:v>
                </c:pt>
                <c:pt idx="28">
                  <c:v>8906.0202000000008</c:v>
                </c:pt>
                <c:pt idx="29">
                  <c:v>7727.0608000000002</c:v>
                </c:pt>
                <c:pt idx="30">
                  <c:v>6581.3127000000004</c:v>
                </c:pt>
                <c:pt idx="31">
                  <c:v>6123.7273999999998</c:v>
                </c:pt>
                <c:pt idx="32">
                  <c:v>7084.9705999999996</c:v>
                </c:pt>
                <c:pt idx="33">
                  <c:v>7408.3987999999999</c:v>
                </c:pt>
                <c:pt idx="34">
                  <c:v>7617.6890000000003</c:v>
                </c:pt>
                <c:pt idx="35">
                  <c:v>5469.1253999999999</c:v>
                </c:pt>
                <c:pt idx="36">
                  <c:v>5824.1041999999998</c:v>
                </c:pt>
                <c:pt idx="37">
                  <c:v>6138.1556</c:v>
                </c:pt>
                <c:pt idx="38">
                  <c:v>6298.0003999999999</c:v>
                </c:pt>
                <c:pt idx="39">
                  <c:v>6470.4259000000002</c:v>
                </c:pt>
                <c:pt idx="40">
                  <c:v>6603.2587000000003</c:v>
                </c:pt>
                <c:pt idx="41">
                  <c:v>6560.2053999999998</c:v>
                </c:pt>
                <c:pt idx="42">
                  <c:v>6263.4210000000003</c:v>
                </c:pt>
                <c:pt idx="43">
                  <c:v>6250.8207000000002</c:v>
                </c:pt>
                <c:pt idx="44">
                  <c:v>6189.3413</c:v>
                </c:pt>
                <c:pt idx="45">
                  <c:v>6023.6769999999997</c:v>
                </c:pt>
                <c:pt idx="46">
                  <c:v>6114.7381999999998</c:v>
                </c:pt>
                <c:pt idx="47">
                  <c:v>5860.9835999999996</c:v>
                </c:pt>
                <c:pt idx="48">
                  <c:v>5754.4745999999996</c:v>
                </c:pt>
                <c:pt idx="49">
                  <c:v>5217.7642999999998</c:v>
                </c:pt>
                <c:pt idx="50">
                  <c:v>5188.7165999999997</c:v>
                </c:pt>
                <c:pt idx="51">
                  <c:v>4814.8236999999999</c:v>
                </c:pt>
                <c:pt idx="52">
                  <c:v>4800.7286999999997</c:v>
                </c:pt>
                <c:pt idx="53">
                  <c:v>4272.5518000000002</c:v>
                </c:pt>
                <c:pt idx="54">
                  <c:v>4376.6511</c:v>
                </c:pt>
                <c:pt idx="55">
                  <c:v>4168.0362999999998</c:v>
                </c:pt>
                <c:pt idx="56">
                  <c:v>4176.4739</c:v>
                </c:pt>
                <c:pt idx="57">
                  <c:v>5025.2912999999999</c:v>
                </c:pt>
                <c:pt idx="58">
                  <c:v>5547.6561000000002</c:v>
                </c:pt>
                <c:pt idx="59">
                  <c:v>5307.56</c:v>
                </c:pt>
                <c:pt idx="60">
                  <c:v>4912.0005000000001</c:v>
                </c:pt>
                <c:pt idx="61">
                  <c:v>4950.4798000000001</c:v>
                </c:pt>
                <c:pt idx="62">
                  <c:v>4903.2030000000004</c:v>
                </c:pt>
                <c:pt idx="63">
                  <c:v>4886.4939999999997</c:v>
                </c:pt>
                <c:pt idx="64">
                  <c:v>4940.9030000000002</c:v>
                </c:pt>
                <c:pt idx="65">
                  <c:v>4917.4174000000003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0B-46F7-BD12-F61D81237C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067456"/>
        <c:axId val="1561311360"/>
      </c:lineChart>
      <c:lineChart>
        <c:grouping val="standard"/>
        <c:varyColors val="0"/>
        <c:ser>
          <c:idx val="1"/>
          <c:order val="1"/>
          <c:tx>
            <c:strRef>
              <c:f>'[12]000905_50%主动去库存'!$C$1</c:f>
              <c:strCache>
                <c:ptCount val="1"/>
                <c:pt idx="0">
                  <c:v>percentile50%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'[12]000905_50%主动去库存'!$A$2:$A$67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'[12]000905_50%主动去库存'!$C$2:$C$67</c:f>
              <c:numCache>
                <c:formatCode>General</c:formatCode>
                <c:ptCount val="66"/>
                <c:pt idx="0">
                  <c:v>3.7473546184342899E-2</c:v>
                </c:pt>
                <c:pt idx="1">
                  <c:v>4.8781504495303801E-2</c:v>
                </c:pt>
                <c:pt idx="2">
                  <c:v>4.0810175643087497E-2</c:v>
                </c:pt>
                <c:pt idx="3">
                  <c:v>3.7599040813532297E-2</c:v>
                </c:pt>
                <c:pt idx="4">
                  <c:v>3.48565184885955E-2</c:v>
                </c:pt>
                <c:pt idx="5">
                  <c:v>2.9931972186862599E-2</c:v>
                </c:pt>
                <c:pt idx="6">
                  <c:v>2.8930858034023801E-2</c:v>
                </c:pt>
                <c:pt idx="7">
                  <c:v>3.0078995523778799E-2</c:v>
                </c:pt>
                <c:pt idx="8">
                  <c:v>3.5209689347355098E-2</c:v>
                </c:pt>
                <c:pt idx="9">
                  <c:v>3.6914919431042303E-2</c:v>
                </c:pt>
                <c:pt idx="10">
                  <c:v>3.2625749692232503E-2</c:v>
                </c:pt>
                <c:pt idx="11">
                  <c:v>3.4658250131467103E-2</c:v>
                </c:pt>
                <c:pt idx="12">
                  <c:v>3.0556984456087798E-2</c:v>
                </c:pt>
                <c:pt idx="13">
                  <c:v>2.9609265093983199E-2</c:v>
                </c:pt>
                <c:pt idx="14">
                  <c:v>3.1213051604934101E-2</c:v>
                </c:pt>
                <c:pt idx="15">
                  <c:v>3.5041080485641099E-2</c:v>
                </c:pt>
                <c:pt idx="16">
                  <c:v>3.4571055179119202E-2</c:v>
                </c:pt>
                <c:pt idx="17">
                  <c:v>3.3703755340465297E-2</c:v>
                </c:pt>
                <c:pt idx="18">
                  <c:v>2.92742222713296E-2</c:v>
                </c:pt>
                <c:pt idx="19">
                  <c:v>2.6344626654273302E-2</c:v>
                </c:pt>
                <c:pt idx="20">
                  <c:v>2.6112039188537502E-2</c:v>
                </c:pt>
                <c:pt idx="21">
                  <c:v>2.4664080287705701E-2</c:v>
                </c:pt>
                <c:pt idx="22">
                  <c:v>2.5500479421749302E-2</c:v>
                </c:pt>
                <c:pt idx="23">
                  <c:v>2.3261733915882699E-2</c:v>
                </c:pt>
                <c:pt idx="24">
                  <c:v>2.2050106831860001E-2</c:v>
                </c:pt>
                <c:pt idx="25">
                  <c:v>1.82403709194193E-2</c:v>
                </c:pt>
                <c:pt idx="26">
                  <c:v>1.5492354135868301E-2</c:v>
                </c:pt>
                <c:pt idx="27">
                  <c:v>1.33133888980453E-2</c:v>
                </c:pt>
                <c:pt idx="28">
                  <c:v>1.46614038899943E-2</c:v>
                </c:pt>
                <c:pt idx="29">
                  <c:v>1.7913349790582001E-2</c:v>
                </c:pt>
                <c:pt idx="30">
                  <c:v>2.0986259616089398E-2</c:v>
                </c:pt>
                <c:pt idx="31">
                  <c:v>2.2821499610312299E-2</c:v>
                </c:pt>
                <c:pt idx="32">
                  <c:v>1.8702621412071602E-2</c:v>
                </c:pt>
                <c:pt idx="33">
                  <c:v>1.7488300538337699E-2</c:v>
                </c:pt>
                <c:pt idx="34">
                  <c:v>1.7759360796969902E-2</c:v>
                </c:pt>
                <c:pt idx="35">
                  <c:v>2.60229275860973E-2</c:v>
                </c:pt>
                <c:pt idx="36">
                  <c:v>2.5530451957290201E-2</c:v>
                </c:pt>
                <c:pt idx="37">
                  <c:v>2.4738279246500901E-2</c:v>
                </c:pt>
                <c:pt idx="38">
                  <c:v>2.5756245044299301E-2</c:v>
                </c:pt>
                <c:pt idx="39">
                  <c:v>2.6630965163383299E-2</c:v>
                </c:pt>
                <c:pt idx="40">
                  <c:v>2.6105895508593501E-2</c:v>
                </c:pt>
                <c:pt idx="41">
                  <c:v>2.7925615073476101E-2</c:v>
                </c:pt>
                <c:pt idx="42">
                  <c:v>2.9302304774189901E-2</c:v>
                </c:pt>
                <c:pt idx="43">
                  <c:v>2.9529582894078699E-2</c:v>
                </c:pt>
                <c:pt idx="44">
                  <c:v>3.0355276247646199E-2</c:v>
                </c:pt>
                <c:pt idx="45">
                  <c:v>3.0743823871206E-2</c:v>
                </c:pt>
                <c:pt idx="46">
                  <c:v>3.0957461285951299E-2</c:v>
                </c:pt>
                <c:pt idx="47">
                  <c:v>3.4923564391076502E-2</c:v>
                </c:pt>
                <c:pt idx="48">
                  <c:v>3.4382075466847503E-2</c:v>
                </c:pt>
                <c:pt idx="49">
                  <c:v>3.7136844570259703E-2</c:v>
                </c:pt>
                <c:pt idx="50">
                  <c:v>3.8612351749370999E-2</c:v>
                </c:pt>
                <c:pt idx="51">
                  <c:v>4.2895994627491302E-2</c:v>
                </c:pt>
                <c:pt idx="52">
                  <c:v>4.2893260164186001E-2</c:v>
                </c:pt>
                <c:pt idx="53">
                  <c:v>4.85323011368166E-2</c:v>
                </c:pt>
                <c:pt idx="54">
                  <c:v>4.6255015196356303E-2</c:v>
                </c:pt>
                <c:pt idx="55">
                  <c:v>4.8232108079541203E-2</c:v>
                </c:pt>
                <c:pt idx="56">
                  <c:v>5.0800230955944999E-2</c:v>
                </c:pt>
                <c:pt idx="57">
                  <c:v>3.9098155021506001E-2</c:v>
                </c:pt>
                <c:pt idx="58">
                  <c:v>3.4955089715561202E-2</c:v>
                </c:pt>
                <c:pt idx="59">
                  <c:v>3.4589890614141999E-2</c:v>
                </c:pt>
                <c:pt idx="60">
                  <c:v>3.7165124322419203E-2</c:v>
                </c:pt>
                <c:pt idx="61">
                  <c:v>3.7029868131593598E-2</c:v>
                </c:pt>
                <c:pt idx="62">
                  <c:v>3.9620945674654497E-2</c:v>
                </c:pt>
                <c:pt idx="63">
                  <c:v>3.9063886034651198E-2</c:v>
                </c:pt>
                <c:pt idx="64">
                  <c:v>3.8017741543537299E-2</c:v>
                </c:pt>
                <c:pt idx="65">
                  <c:v>3.8406144667860402E-2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0B-46F7-BD12-F61D81237C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083056"/>
        <c:axId val="1561293056"/>
      </c:lineChart>
      <c:catAx>
        <c:axId val="560067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1311360"/>
        <c:crosses val="autoZero"/>
        <c:auto val="1"/>
        <c:lblAlgn val="ctr"/>
        <c:lblOffset val="100"/>
        <c:noMultiLvlLbl val="0"/>
      </c:catAx>
      <c:valAx>
        <c:axId val="156131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0067456"/>
        <c:crosses val="autoZero"/>
        <c:crossBetween val="between"/>
      </c:valAx>
      <c:valAx>
        <c:axId val="15612930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0083056"/>
        <c:crosses val="max"/>
        <c:crossBetween val="between"/>
      </c:valAx>
      <c:catAx>
        <c:axId val="560083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612930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'[12]000905_55%主动去库存'!$B$1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'[12]000905_55%主动去库存'!$A$2:$A$67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'[12]000905_55%主动去库存'!$B$2:$B$67</c:f>
              <c:numCache>
                <c:formatCode>General</c:formatCode>
                <c:ptCount val="66"/>
                <c:pt idx="0">
                  <c:v>2136.0010000000002</c:v>
                </c:pt>
                <c:pt idx="1">
                  <c:v>1562.0219999999999</c:v>
                </c:pt>
                <c:pt idx="2">
                  <c:v>1841.45</c:v>
                </c:pt>
                <c:pt idx="3">
                  <c:v>1939.433</c:v>
                </c:pt>
                <c:pt idx="4">
                  <c:v>2238.0819999999999</c:v>
                </c:pt>
                <c:pt idx="5">
                  <c:v>3856.828</c:v>
                </c:pt>
                <c:pt idx="6">
                  <c:v>3999.3620000000001</c:v>
                </c:pt>
                <c:pt idx="7">
                  <c:v>3819.942</c:v>
                </c:pt>
                <c:pt idx="8">
                  <c:v>3266.7750000000001</c:v>
                </c:pt>
                <c:pt idx="9">
                  <c:v>3294.4940000000001</c:v>
                </c:pt>
                <c:pt idx="10">
                  <c:v>3696.1439999999998</c:v>
                </c:pt>
                <c:pt idx="11">
                  <c:v>3416.8560000000002</c:v>
                </c:pt>
                <c:pt idx="12">
                  <c:v>3664.6379999999999</c:v>
                </c:pt>
                <c:pt idx="13">
                  <c:v>3753.5929999999998</c:v>
                </c:pt>
                <c:pt idx="14">
                  <c:v>3470.9650000000001</c:v>
                </c:pt>
                <c:pt idx="15">
                  <c:v>3159.192</c:v>
                </c:pt>
                <c:pt idx="16">
                  <c:v>3139.5</c:v>
                </c:pt>
                <c:pt idx="17">
                  <c:v>3199.752</c:v>
                </c:pt>
                <c:pt idx="18">
                  <c:v>4427.8789999999999</c:v>
                </c:pt>
                <c:pt idx="19">
                  <c:v>4916.1189999999997</c:v>
                </c:pt>
                <c:pt idx="20">
                  <c:v>4986.4160000000002</c:v>
                </c:pt>
                <c:pt idx="21">
                  <c:v>5245.2669999999998</c:v>
                </c:pt>
                <c:pt idx="22">
                  <c:v>5322.7139999999999</c:v>
                </c:pt>
                <c:pt idx="23">
                  <c:v>5632.7280000000001</c:v>
                </c:pt>
                <c:pt idx="24">
                  <c:v>6018.4629999999997</c:v>
                </c:pt>
                <c:pt idx="25">
                  <c:v>7253.1040000000003</c:v>
                </c:pt>
                <c:pt idx="26">
                  <c:v>8469.6730000000007</c:v>
                </c:pt>
                <c:pt idx="27">
                  <c:v>9966.8449999999993</c:v>
                </c:pt>
                <c:pt idx="28">
                  <c:v>8906.0202000000008</c:v>
                </c:pt>
                <c:pt idx="29">
                  <c:v>7727.0608000000002</c:v>
                </c:pt>
                <c:pt idx="30">
                  <c:v>6581.3127000000004</c:v>
                </c:pt>
                <c:pt idx="31">
                  <c:v>6123.7273999999998</c:v>
                </c:pt>
                <c:pt idx="32">
                  <c:v>7084.9705999999996</c:v>
                </c:pt>
                <c:pt idx="33">
                  <c:v>7408.3987999999999</c:v>
                </c:pt>
                <c:pt idx="34">
                  <c:v>7617.6890000000003</c:v>
                </c:pt>
                <c:pt idx="35">
                  <c:v>5469.1253999999999</c:v>
                </c:pt>
                <c:pt idx="36">
                  <c:v>5824.1041999999998</c:v>
                </c:pt>
                <c:pt idx="37">
                  <c:v>6138.1556</c:v>
                </c:pt>
                <c:pt idx="38">
                  <c:v>6298.0003999999999</c:v>
                </c:pt>
                <c:pt idx="39">
                  <c:v>6470.4259000000002</c:v>
                </c:pt>
                <c:pt idx="40">
                  <c:v>6603.2587000000003</c:v>
                </c:pt>
                <c:pt idx="41">
                  <c:v>6560.2053999999998</c:v>
                </c:pt>
                <c:pt idx="42">
                  <c:v>6263.4210000000003</c:v>
                </c:pt>
                <c:pt idx="43">
                  <c:v>6250.8207000000002</c:v>
                </c:pt>
                <c:pt idx="44">
                  <c:v>6189.3413</c:v>
                </c:pt>
                <c:pt idx="45">
                  <c:v>6023.6769999999997</c:v>
                </c:pt>
                <c:pt idx="46">
                  <c:v>6114.7381999999998</c:v>
                </c:pt>
                <c:pt idx="47">
                  <c:v>5860.9835999999996</c:v>
                </c:pt>
                <c:pt idx="48">
                  <c:v>5754.4745999999996</c:v>
                </c:pt>
                <c:pt idx="49">
                  <c:v>5217.7642999999998</c:v>
                </c:pt>
                <c:pt idx="50">
                  <c:v>5188.7165999999997</c:v>
                </c:pt>
                <c:pt idx="51">
                  <c:v>4814.8236999999999</c:v>
                </c:pt>
                <c:pt idx="52">
                  <c:v>4800.7286999999997</c:v>
                </c:pt>
                <c:pt idx="53">
                  <c:v>4272.5518000000002</c:v>
                </c:pt>
                <c:pt idx="54">
                  <c:v>4376.6511</c:v>
                </c:pt>
                <c:pt idx="55">
                  <c:v>4168.0362999999998</c:v>
                </c:pt>
                <c:pt idx="56">
                  <c:v>4176.4739</c:v>
                </c:pt>
                <c:pt idx="57">
                  <c:v>5025.2912999999999</c:v>
                </c:pt>
                <c:pt idx="58">
                  <c:v>5547.6561000000002</c:v>
                </c:pt>
                <c:pt idx="59">
                  <c:v>5307.56</c:v>
                </c:pt>
                <c:pt idx="60">
                  <c:v>4912.0005000000001</c:v>
                </c:pt>
                <c:pt idx="61">
                  <c:v>4950.4798000000001</c:v>
                </c:pt>
                <c:pt idx="62">
                  <c:v>4903.2030000000004</c:v>
                </c:pt>
                <c:pt idx="63">
                  <c:v>4886.4939999999997</c:v>
                </c:pt>
                <c:pt idx="64">
                  <c:v>4940.9030000000002</c:v>
                </c:pt>
                <c:pt idx="65">
                  <c:v>4917.4174000000003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E4-4317-8078-620EB02314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084656"/>
        <c:axId val="1561308448"/>
      </c:lineChart>
      <c:lineChart>
        <c:grouping val="standard"/>
        <c:varyColors val="0"/>
        <c:ser>
          <c:idx val="1"/>
          <c:order val="1"/>
          <c:tx>
            <c:strRef>
              <c:f>'[12]000905_55%主动去库存'!$C$1</c:f>
              <c:strCache>
                <c:ptCount val="1"/>
                <c:pt idx="0">
                  <c:v>percentile55%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'[12]000905_55%主动去库存'!$A$2:$A$67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'[12]000905_55%主动去库存'!$C$2:$C$67</c:f>
              <c:numCache>
                <c:formatCode>General</c:formatCode>
                <c:ptCount val="66"/>
                <c:pt idx="0">
                  <c:v>4.1569755945637797E-2</c:v>
                </c:pt>
                <c:pt idx="1">
                  <c:v>5.2938277646352297E-2</c:v>
                </c:pt>
                <c:pt idx="2">
                  <c:v>4.58148699575417E-2</c:v>
                </c:pt>
                <c:pt idx="3">
                  <c:v>4.2708176158475199E-2</c:v>
                </c:pt>
                <c:pt idx="4">
                  <c:v>3.8546176694981199E-2</c:v>
                </c:pt>
                <c:pt idx="5">
                  <c:v>3.2677470874198498E-2</c:v>
                </c:pt>
                <c:pt idx="6">
                  <c:v>3.19631445936275E-2</c:v>
                </c:pt>
                <c:pt idx="7">
                  <c:v>3.2604089702528399E-2</c:v>
                </c:pt>
                <c:pt idx="8">
                  <c:v>3.9443725944021998E-2</c:v>
                </c:pt>
                <c:pt idx="9">
                  <c:v>4.0125810325957703E-2</c:v>
                </c:pt>
                <c:pt idx="10">
                  <c:v>3.5262743848341598E-2</c:v>
                </c:pt>
                <c:pt idx="11">
                  <c:v>3.8007384118616198E-2</c:v>
                </c:pt>
                <c:pt idx="12">
                  <c:v>3.3102916503776399E-2</c:v>
                </c:pt>
                <c:pt idx="13">
                  <c:v>3.2418706210763697E-2</c:v>
                </c:pt>
                <c:pt idx="14">
                  <c:v>3.3709497340921699E-2</c:v>
                </c:pt>
                <c:pt idx="15">
                  <c:v>3.75336996935609E-2</c:v>
                </c:pt>
                <c:pt idx="16">
                  <c:v>3.729498308451E-2</c:v>
                </c:pt>
                <c:pt idx="17">
                  <c:v>3.7528571064625697E-2</c:v>
                </c:pt>
                <c:pt idx="18">
                  <c:v>3.2689308543124997E-2</c:v>
                </c:pt>
                <c:pt idx="19">
                  <c:v>2.8988347448752699E-2</c:v>
                </c:pt>
                <c:pt idx="20">
                  <c:v>2.8500680653609001E-2</c:v>
                </c:pt>
                <c:pt idx="21">
                  <c:v>2.7476418609751099E-2</c:v>
                </c:pt>
                <c:pt idx="22">
                  <c:v>2.8537106355628301E-2</c:v>
                </c:pt>
                <c:pt idx="23">
                  <c:v>2.5980685616177099E-2</c:v>
                </c:pt>
                <c:pt idx="24">
                  <c:v>2.4287686305423401E-2</c:v>
                </c:pt>
                <c:pt idx="25">
                  <c:v>2.0429999678425601E-2</c:v>
                </c:pt>
                <c:pt idx="26">
                  <c:v>1.7985240501528801E-2</c:v>
                </c:pt>
                <c:pt idx="27">
                  <c:v>1.4790740190949199E-2</c:v>
                </c:pt>
                <c:pt idx="28">
                  <c:v>1.6489300867495199E-2</c:v>
                </c:pt>
                <c:pt idx="29">
                  <c:v>2.0224492893374701E-2</c:v>
                </c:pt>
                <c:pt idx="30">
                  <c:v>2.39741913194556E-2</c:v>
                </c:pt>
                <c:pt idx="31">
                  <c:v>2.4619368507123901E-2</c:v>
                </c:pt>
                <c:pt idx="32">
                  <c:v>2.0713232779712602E-2</c:v>
                </c:pt>
                <c:pt idx="33">
                  <c:v>2.04514857415917E-2</c:v>
                </c:pt>
                <c:pt idx="34">
                  <c:v>1.9757116140534301E-2</c:v>
                </c:pt>
                <c:pt idx="35">
                  <c:v>2.8445415272786299E-2</c:v>
                </c:pt>
                <c:pt idx="36">
                  <c:v>2.91328283084238E-2</c:v>
                </c:pt>
                <c:pt idx="37">
                  <c:v>2.7484037602448899E-2</c:v>
                </c:pt>
                <c:pt idx="38">
                  <c:v>2.8449775016235E-2</c:v>
                </c:pt>
                <c:pt idx="39">
                  <c:v>2.94382568036392E-2</c:v>
                </c:pt>
                <c:pt idx="40">
                  <c:v>2.8385739384762399E-2</c:v>
                </c:pt>
                <c:pt idx="41">
                  <c:v>3.0119924810113999E-2</c:v>
                </c:pt>
                <c:pt idx="42">
                  <c:v>3.2019283748838501E-2</c:v>
                </c:pt>
                <c:pt idx="43">
                  <c:v>3.1928619936492E-2</c:v>
                </c:pt>
                <c:pt idx="44">
                  <c:v>3.3071041553547099E-2</c:v>
                </c:pt>
                <c:pt idx="45">
                  <c:v>3.3939907895516798E-2</c:v>
                </c:pt>
                <c:pt idx="46">
                  <c:v>3.2971291529248103E-2</c:v>
                </c:pt>
                <c:pt idx="47">
                  <c:v>3.8314515594007399E-2</c:v>
                </c:pt>
                <c:pt idx="48">
                  <c:v>3.8082050088921501E-2</c:v>
                </c:pt>
                <c:pt idx="49">
                  <c:v>4.1890944887192402E-2</c:v>
                </c:pt>
                <c:pt idx="50">
                  <c:v>4.1774101802932402E-2</c:v>
                </c:pt>
                <c:pt idx="51">
                  <c:v>4.7276531553450601E-2</c:v>
                </c:pt>
                <c:pt idx="52">
                  <c:v>4.7156380013277703E-2</c:v>
                </c:pt>
                <c:pt idx="53">
                  <c:v>5.2446194174106398E-2</c:v>
                </c:pt>
                <c:pt idx="54">
                  <c:v>5.02988604956826E-2</c:v>
                </c:pt>
                <c:pt idx="55">
                  <c:v>5.2674630793137403E-2</c:v>
                </c:pt>
                <c:pt idx="56">
                  <c:v>5.5091834237324097E-2</c:v>
                </c:pt>
                <c:pt idx="57">
                  <c:v>4.3075480825392698E-2</c:v>
                </c:pt>
                <c:pt idx="58">
                  <c:v>3.8846859899675297E-2</c:v>
                </c:pt>
                <c:pt idx="59">
                  <c:v>3.7404115642713003E-2</c:v>
                </c:pt>
                <c:pt idx="60">
                  <c:v>4.1084037520152598E-2</c:v>
                </c:pt>
                <c:pt idx="61">
                  <c:v>4.1280213249504399E-2</c:v>
                </c:pt>
                <c:pt idx="62">
                  <c:v>4.36700656826235E-2</c:v>
                </c:pt>
                <c:pt idx="63">
                  <c:v>4.4133625467934701E-2</c:v>
                </c:pt>
                <c:pt idx="64">
                  <c:v>4.3493030948294299E-2</c:v>
                </c:pt>
                <c:pt idx="65">
                  <c:v>4.3390886742902098E-2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E4-4317-8078-620EB02314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9868256"/>
        <c:axId val="1561303040"/>
      </c:lineChart>
      <c:catAx>
        <c:axId val="560084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1308448"/>
        <c:crosses val="autoZero"/>
        <c:auto val="1"/>
        <c:lblAlgn val="ctr"/>
        <c:lblOffset val="100"/>
        <c:noMultiLvlLbl val="0"/>
      </c:catAx>
      <c:valAx>
        <c:axId val="156130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0084656"/>
        <c:crosses val="autoZero"/>
        <c:crossBetween val="between"/>
      </c:valAx>
      <c:valAx>
        <c:axId val="156130304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9868256"/>
        <c:crosses val="max"/>
        <c:crossBetween val="between"/>
      </c:valAx>
      <c:catAx>
        <c:axId val="5598682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613030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'[12]000905_60%主动去库存'!$B$1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'[12]000905_60%主动去库存'!$A$2:$A$67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'[12]000905_60%主动去库存'!$B$2:$B$67</c:f>
              <c:numCache>
                <c:formatCode>General</c:formatCode>
                <c:ptCount val="66"/>
                <c:pt idx="0">
                  <c:v>2136.0010000000002</c:v>
                </c:pt>
                <c:pt idx="1">
                  <c:v>1562.0219999999999</c:v>
                </c:pt>
                <c:pt idx="2">
                  <c:v>1841.45</c:v>
                </c:pt>
                <c:pt idx="3">
                  <c:v>1939.433</c:v>
                </c:pt>
                <c:pt idx="4">
                  <c:v>2238.0819999999999</c:v>
                </c:pt>
                <c:pt idx="5">
                  <c:v>3856.828</c:v>
                </c:pt>
                <c:pt idx="6">
                  <c:v>3999.3620000000001</c:v>
                </c:pt>
                <c:pt idx="7">
                  <c:v>3819.942</c:v>
                </c:pt>
                <c:pt idx="8">
                  <c:v>3266.7750000000001</c:v>
                </c:pt>
                <c:pt idx="9">
                  <c:v>3294.4940000000001</c:v>
                </c:pt>
                <c:pt idx="10">
                  <c:v>3696.1439999999998</c:v>
                </c:pt>
                <c:pt idx="11">
                  <c:v>3416.8560000000002</c:v>
                </c:pt>
                <c:pt idx="12">
                  <c:v>3664.6379999999999</c:v>
                </c:pt>
                <c:pt idx="13">
                  <c:v>3753.5929999999998</c:v>
                </c:pt>
                <c:pt idx="14">
                  <c:v>3470.9650000000001</c:v>
                </c:pt>
                <c:pt idx="15">
                  <c:v>3159.192</c:v>
                </c:pt>
                <c:pt idx="16">
                  <c:v>3139.5</c:v>
                </c:pt>
                <c:pt idx="17">
                  <c:v>3199.752</c:v>
                </c:pt>
                <c:pt idx="18">
                  <c:v>4427.8789999999999</c:v>
                </c:pt>
                <c:pt idx="19">
                  <c:v>4916.1189999999997</c:v>
                </c:pt>
                <c:pt idx="20">
                  <c:v>4986.4160000000002</c:v>
                </c:pt>
                <c:pt idx="21">
                  <c:v>5245.2669999999998</c:v>
                </c:pt>
                <c:pt idx="22">
                  <c:v>5322.7139999999999</c:v>
                </c:pt>
                <c:pt idx="23">
                  <c:v>5632.7280000000001</c:v>
                </c:pt>
                <c:pt idx="24">
                  <c:v>6018.4629999999997</c:v>
                </c:pt>
                <c:pt idx="25">
                  <c:v>7253.1040000000003</c:v>
                </c:pt>
                <c:pt idx="26">
                  <c:v>8469.6730000000007</c:v>
                </c:pt>
                <c:pt idx="27">
                  <c:v>9966.8449999999993</c:v>
                </c:pt>
                <c:pt idx="28">
                  <c:v>8906.0202000000008</c:v>
                </c:pt>
                <c:pt idx="29">
                  <c:v>7727.0608000000002</c:v>
                </c:pt>
                <c:pt idx="30">
                  <c:v>6581.3127000000004</c:v>
                </c:pt>
                <c:pt idx="31">
                  <c:v>6123.7273999999998</c:v>
                </c:pt>
                <c:pt idx="32">
                  <c:v>7084.9705999999996</c:v>
                </c:pt>
                <c:pt idx="33">
                  <c:v>7408.3987999999999</c:v>
                </c:pt>
                <c:pt idx="34">
                  <c:v>7617.6890000000003</c:v>
                </c:pt>
                <c:pt idx="35">
                  <c:v>5469.1253999999999</c:v>
                </c:pt>
                <c:pt idx="36">
                  <c:v>5824.1041999999998</c:v>
                </c:pt>
                <c:pt idx="37">
                  <c:v>6138.1556</c:v>
                </c:pt>
                <c:pt idx="38">
                  <c:v>6298.0003999999999</c:v>
                </c:pt>
                <c:pt idx="39">
                  <c:v>6470.4259000000002</c:v>
                </c:pt>
                <c:pt idx="40">
                  <c:v>6603.2587000000003</c:v>
                </c:pt>
                <c:pt idx="41">
                  <c:v>6560.2053999999998</c:v>
                </c:pt>
                <c:pt idx="42">
                  <c:v>6263.4210000000003</c:v>
                </c:pt>
                <c:pt idx="43">
                  <c:v>6250.8207000000002</c:v>
                </c:pt>
                <c:pt idx="44">
                  <c:v>6189.3413</c:v>
                </c:pt>
                <c:pt idx="45">
                  <c:v>6023.6769999999997</c:v>
                </c:pt>
                <c:pt idx="46">
                  <c:v>6114.7381999999998</c:v>
                </c:pt>
                <c:pt idx="47">
                  <c:v>5860.9835999999996</c:v>
                </c:pt>
                <c:pt idx="48">
                  <c:v>5754.4745999999996</c:v>
                </c:pt>
                <c:pt idx="49">
                  <c:v>5217.7642999999998</c:v>
                </c:pt>
                <c:pt idx="50">
                  <c:v>5188.7165999999997</c:v>
                </c:pt>
                <c:pt idx="51">
                  <c:v>4814.8236999999999</c:v>
                </c:pt>
                <c:pt idx="52">
                  <c:v>4800.7286999999997</c:v>
                </c:pt>
                <c:pt idx="53">
                  <c:v>4272.5518000000002</c:v>
                </c:pt>
                <c:pt idx="54">
                  <c:v>4376.6511</c:v>
                </c:pt>
                <c:pt idx="55">
                  <c:v>4168.0362999999998</c:v>
                </c:pt>
                <c:pt idx="56">
                  <c:v>4176.4739</c:v>
                </c:pt>
                <c:pt idx="57">
                  <c:v>5025.2912999999999</c:v>
                </c:pt>
                <c:pt idx="58">
                  <c:v>5547.6561000000002</c:v>
                </c:pt>
                <c:pt idx="59">
                  <c:v>5307.56</c:v>
                </c:pt>
                <c:pt idx="60">
                  <c:v>4912.0005000000001</c:v>
                </c:pt>
                <c:pt idx="61">
                  <c:v>4950.4798000000001</c:v>
                </c:pt>
                <c:pt idx="62">
                  <c:v>4903.2030000000004</c:v>
                </c:pt>
                <c:pt idx="63">
                  <c:v>4886.4939999999997</c:v>
                </c:pt>
                <c:pt idx="64">
                  <c:v>4940.9030000000002</c:v>
                </c:pt>
                <c:pt idx="65">
                  <c:v>4917.4174000000003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C4-48EF-A799-17720D4C1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9885056"/>
        <c:axId val="1561291808"/>
      </c:lineChart>
      <c:lineChart>
        <c:grouping val="standard"/>
        <c:varyColors val="0"/>
        <c:ser>
          <c:idx val="1"/>
          <c:order val="1"/>
          <c:tx>
            <c:strRef>
              <c:f>'[12]000905_60%主动去库存'!$C$1</c:f>
              <c:strCache>
                <c:ptCount val="1"/>
                <c:pt idx="0">
                  <c:v>percentile60%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'[12]000905_60%主动去库存'!$A$2:$A$67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'[12]000905_60%主动去库存'!$C$2:$C$67</c:f>
              <c:numCache>
                <c:formatCode>General</c:formatCode>
                <c:ptCount val="66"/>
                <c:pt idx="0">
                  <c:v>4.54785728605413E-2</c:v>
                </c:pt>
                <c:pt idx="1">
                  <c:v>5.8476014894990602E-2</c:v>
                </c:pt>
                <c:pt idx="2">
                  <c:v>4.9338745454267398E-2</c:v>
                </c:pt>
                <c:pt idx="3">
                  <c:v>4.7343775644930697E-2</c:v>
                </c:pt>
                <c:pt idx="4">
                  <c:v>4.2573705557805701E-2</c:v>
                </c:pt>
                <c:pt idx="5">
                  <c:v>3.5488742749111298E-2</c:v>
                </c:pt>
                <c:pt idx="6">
                  <c:v>3.4984142898274798E-2</c:v>
                </c:pt>
                <c:pt idx="7">
                  <c:v>3.6368121017084101E-2</c:v>
                </c:pt>
                <c:pt idx="8">
                  <c:v>4.3119303564647299E-2</c:v>
                </c:pt>
                <c:pt idx="9">
                  <c:v>4.3773677247809402E-2</c:v>
                </c:pt>
                <c:pt idx="10">
                  <c:v>3.8612154988103498E-2</c:v>
                </c:pt>
                <c:pt idx="11">
                  <c:v>4.0419302776598803E-2</c:v>
                </c:pt>
                <c:pt idx="12">
                  <c:v>3.6055080044227E-2</c:v>
                </c:pt>
                <c:pt idx="13">
                  <c:v>3.4655324411923601E-2</c:v>
                </c:pt>
                <c:pt idx="14">
                  <c:v>3.81176957033207E-2</c:v>
                </c:pt>
                <c:pt idx="15">
                  <c:v>4.2381281284100597E-2</c:v>
                </c:pt>
                <c:pt idx="16">
                  <c:v>4.0947154551817001E-2</c:v>
                </c:pt>
                <c:pt idx="17">
                  <c:v>4.0399778744538699E-2</c:v>
                </c:pt>
                <c:pt idx="18">
                  <c:v>3.5151215299044102E-2</c:v>
                </c:pt>
                <c:pt idx="19">
                  <c:v>3.2185852286954399E-2</c:v>
                </c:pt>
                <c:pt idx="20">
                  <c:v>3.2181246792882798E-2</c:v>
                </c:pt>
                <c:pt idx="21">
                  <c:v>3.01883996723381E-2</c:v>
                </c:pt>
                <c:pt idx="22">
                  <c:v>3.1308660011224197E-2</c:v>
                </c:pt>
                <c:pt idx="23">
                  <c:v>2.9653805725683598E-2</c:v>
                </c:pt>
                <c:pt idx="24">
                  <c:v>2.8612294153651598E-2</c:v>
                </c:pt>
                <c:pt idx="25">
                  <c:v>2.2986013148715002E-2</c:v>
                </c:pt>
                <c:pt idx="26">
                  <c:v>2.00598947884119E-2</c:v>
                </c:pt>
                <c:pt idx="27">
                  <c:v>1.6903638804406401E-2</c:v>
                </c:pt>
                <c:pt idx="28">
                  <c:v>1.9153962669465799E-2</c:v>
                </c:pt>
                <c:pt idx="29">
                  <c:v>2.18658207283936E-2</c:v>
                </c:pt>
                <c:pt idx="30">
                  <c:v>2.6791748827234702E-2</c:v>
                </c:pt>
                <c:pt idx="31">
                  <c:v>2.8217299642503E-2</c:v>
                </c:pt>
                <c:pt idx="32">
                  <c:v>2.3532237609938899E-2</c:v>
                </c:pt>
                <c:pt idx="33">
                  <c:v>2.2946746151796801E-2</c:v>
                </c:pt>
                <c:pt idx="34">
                  <c:v>2.1837502654597801E-2</c:v>
                </c:pt>
                <c:pt idx="35">
                  <c:v>3.0331266482334199E-2</c:v>
                </c:pt>
                <c:pt idx="36">
                  <c:v>3.31163652709969E-2</c:v>
                </c:pt>
                <c:pt idx="37">
                  <c:v>3.0689248740272498E-2</c:v>
                </c:pt>
                <c:pt idx="38">
                  <c:v>3.06343674805707E-2</c:v>
                </c:pt>
                <c:pt idx="39">
                  <c:v>3.1693882221966001E-2</c:v>
                </c:pt>
                <c:pt idx="40">
                  <c:v>3.1426893471560302E-2</c:v>
                </c:pt>
                <c:pt idx="41">
                  <c:v>3.2323889993562498E-2</c:v>
                </c:pt>
                <c:pt idx="42">
                  <c:v>3.4830260637174502E-2</c:v>
                </c:pt>
                <c:pt idx="43">
                  <c:v>3.51055284783637E-2</c:v>
                </c:pt>
                <c:pt idx="44">
                  <c:v>3.5541158894597698E-2</c:v>
                </c:pt>
                <c:pt idx="45">
                  <c:v>3.6633307956136299E-2</c:v>
                </c:pt>
                <c:pt idx="46">
                  <c:v>3.6277437868019097E-2</c:v>
                </c:pt>
                <c:pt idx="47">
                  <c:v>4.1481671624869799E-2</c:v>
                </c:pt>
                <c:pt idx="48">
                  <c:v>4.0367920555859201E-2</c:v>
                </c:pt>
                <c:pt idx="49">
                  <c:v>4.4787179812332503E-2</c:v>
                </c:pt>
                <c:pt idx="50">
                  <c:v>4.5848728848219701E-2</c:v>
                </c:pt>
                <c:pt idx="51">
                  <c:v>5.1426946233652598E-2</c:v>
                </c:pt>
                <c:pt idx="52">
                  <c:v>5.11962197538764E-2</c:v>
                </c:pt>
                <c:pt idx="53">
                  <c:v>5.6673885526621601E-2</c:v>
                </c:pt>
                <c:pt idx="54">
                  <c:v>5.5968828424178101E-2</c:v>
                </c:pt>
                <c:pt idx="55">
                  <c:v>5.7965754381957203E-2</c:v>
                </c:pt>
                <c:pt idx="56">
                  <c:v>5.9817029271109302E-2</c:v>
                </c:pt>
                <c:pt idx="57">
                  <c:v>4.66440165755546E-2</c:v>
                </c:pt>
                <c:pt idx="58">
                  <c:v>4.2697121137240501E-2</c:v>
                </c:pt>
                <c:pt idx="59">
                  <c:v>4.1789305979702103E-2</c:v>
                </c:pt>
                <c:pt idx="60">
                  <c:v>4.5563534036981303E-2</c:v>
                </c:pt>
                <c:pt idx="61">
                  <c:v>4.5673374907849701E-2</c:v>
                </c:pt>
                <c:pt idx="62">
                  <c:v>4.8694761384258399E-2</c:v>
                </c:pt>
                <c:pt idx="63">
                  <c:v>4.79423289640847E-2</c:v>
                </c:pt>
                <c:pt idx="64">
                  <c:v>4.7145034135675702E-2</c:v>
                </c:pt>
                <c:pt idx="65">
                  <c:v>4.6801928992316E-2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C4-48EF-A799-17720D4C1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9677088"/>
        <c:axId val="1561303456"/>
      </c:lineChart>
      <c:catAx>
        <c:axId val="559885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1291808"/>
        <c:crosses val="autoZero"/>
        <c:auto val="1"/>
        <c:lblAlgn val="ctr"/>
        <c:lblOffset val="100"/>
        <c:noMultiLvlLbl val="0"/>
      </c:catAx>
      <c:valAx>
        <c:axId val="156129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9885056"/>
        <c:crosses val="autoZero"/>
        <c:crossBetween val="between"/>
      </c:valAx>
      <c:valAx>
        <c:axId val="15613034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9677088"/>
        <c:crosses val="max"/>
        <c:crossBetween val="between"/>
      </c:valAx>
      <c:catAx>
        <c:axId val="15896770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613034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'[12]000905_65%主动去库存'!$B$1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'[12]000905_65%主动去库存'!$A$2:$A$67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'[12]000905_65%主动去库存'!$B$2:$B$67</c:f>
              <c:numCache>
                <c:formatCode>General</c:formatCode>
                <c:ptCount val="66"/>
                <c:pt idx="0">
                  <c:v>2136.0010000000002</c:v>
                </c:pt>
                <c:pt idx="1">
                  <c:v>1562.0219999999999</c:v>
                </c:pt>
                <c:pt idx="2">
                  <c:v>1841.45</c:v>
                </c:pt>
                <c:pt idx="3">
                  <c:v>1939.433</c:v>
                </c:pt>
                <c:pt idx="4">
                  <c:v>2238.0819999999999</c:v>
                </c:pt>
                <c:pt idx="5">
                  <c:v>3856.828</c:v>
                </c:pt>
                <c:pt idx="6">
                  <c:v>3999.3620000000001</c:v>
                </c:pt>
                <c:pt idx="7">
                  <c:v>3819.942</c:v>
                </c:pt>
                <c:pt idx="8">
                  <c:v>3266.7750000000001</c:v>
                </c:pt>
                <c:pt idx="9">
                  <c:v>3294.4940000000001</c:v>
                </c:pt>
                <c:pt idx="10">
                  <c:v>3696.1439999999998</c:v>
                </c:pt>
                <c:pt idx="11">
                  <c:v>3416.8560000000002</c:v>
                </c:pt>
                <c:pt idx="12">
                  <c:v>3664.6379999999999</c:v>
                </c:pt>
                <c:pt idx="13">
                  <c:v>3753.5929999999998</c:v>
                </c:pt>
                <c:pt idx="14">
                  <c:v>3470.9650000000001</c:v>
                </c:pt>
                <c:pt idx="15">
                  <c:v>3159.192</c:v>
                </c:pt>
                <c:pt idx="16">
                  <c:v>3139.5</c:v>
                </c:pt>
                <c:pt idx="17">
                  <c:v>3199.752</c:v>
                </c:pt>
                <c:pt idx="18">
                  <c:v>4427.8789999999999</c:v>
                </c:pt>
                <c:pt idx="19">
                  <c:v>4916.1189999999997</c:v>
                </c:pt>
                <c:pt idx="20">
                  <c:v>4986.4160000000002</c:v>
                </c:pt>
                <c:pt idx="21">
                  <c:v>5245.2669999999998</c:v>
                </c:pt>
                <c:pt idx="22">
                  <c:v>5322.7139999999999</c:v>
                </c:pt>
                <c:pt idx="23">
                  <c:v>5632.7280000000001</c:v>
                </c:pt>
                <c:pt idx="24">
                  <c:v>6018.4629999999997</c:v>
                </c:pt>
                <c:pt idx="25">
                  <c:v>7253.1040000000003</c:v>
                </c:pt>
                <c:pt idx="26">
                  <c:v>8469.6730000000007</c:v>
                </c:pt>
                <c:pt idx="27">
                  <c:v>9966.8449999999993</c:v>
                </c:pt>
                <c:pt idx="28">
                  <c:v>8906.0202000000008</c:v>
                </c:pt>
                <c:pt idx="29">
                  <c:v>7727.0608000000002</c:v>
                </c:pt>
                <c:pt idx="30">
                  <c:v>6581.3127000000004</c:v>
                </c:pt>
                <c:pt idx="31">
                  <c:v>6123.7273999999998</c:v>
                </c:pt>
                <c:pt idx="32">
                  <c:v>7084.9705999999996</c:v>
                </c:pt>
                <c:pt idx="33">
                  <c:v>7408.3987999999999</c:v>
                </c:pt>
                <c:pt idx="34">
                  <c:v>7617.6890000000003</c:v>
                </c:pt>
                <c:pt idx="35">
                  <c:v>5469.1253999999999</c:v>
                </c:pt>
                <c:pt idx="36">
                  <c:v>5824.1041999999998</c:v>
                </c:pt>
                <c:pt idx="37">
                  <c:v>6138.1556</c:v>
                </c:pt>
                <c:pt idx="38">
                  <c:v>6298.0003999999999</c:v>
                </c:pt>
                <c:pt idx="39">
                  <c:v>6470.4259000000002</c:v>
                </c:pt>
                <c:pt idx="40">
                  <c:v>6603.2587000000003</c:v>
                </c:pt>
                <c:pt idx="41">
                  <c:v>6560.2053999999998</c:v>
                </c:pt>
                <c:pt idx="42">
                  <c:v>6263.4210000000003</c:v>
                </c:pt>
                <c:pt idx="43">
                  <c:v>6250.8207000000002</c:v>
                </c:pt>
                <c:pt idx="44">
                  <c:v>6189.3413</c:v>
                </c:pt>
                <c:pt idx="45">
                  <c:v>6023.6769999999997</c:v>
                </c:pt>
                <c:pt idx="46">
                  <c:v>6114.7381999999998</c:v>
                </c:pt>
                <c:pt idx="47">
                  <c:v>5860.9835999999996</c:v>
                </c:pt>
                <c:pt idx="48">
                  <c:v>5754.4745999999996</c:v>
                </c:pt>
                <c:pt idx="49">
                  <c:v>5217.7642999999998</c:v>
                </c:pt>
                <c:pt idx="50">
                  <c:v>5188.7165999999997</c:v>
                </c:pt>
                <c:pt idx="51">
                  <c:v>4814.8236999999999</c:v>
                </c:pt>
                <c:pt idx="52">
                  <c:v>4800.7286999999997</c:v>
                </c:pt>
                <c:pt idx="53">
                  <c:v>4272.5518000000002</c:v>
                </c:pt>
                <c:pt idx="54">
                  <c:v>4376.6511</c:v>
                </c:pt>
                <c:pt idx="55">
                  <c:v>4168.0362999999998</c:v>
                </c:pt>
                <c:pt idx="56">
                  <c:v>4176.4739</c:v>
                </c:pt>
                <c:pt idx="57">
                  <c:v>5025.2912999999999</c:v>
                </c:pt>
                <c:pt idx="58">
                  <c:v>5547.6561000000002</c:v>
                </c:pt>
                <c:pt idx="59">
                  <c:v>5307.56</c:v>
                </c:pt>
                <c:pt idx="60">
                  <c:v>4912.0005000000001</c:v>
                </c:pt>
                <c:pt idx="61">
                  <c:v>4950.4798000000001</c:v>
                </c:pt>
                <c:pt idx="62">
                  <c:v>4903.2030000000004</c:v>
                </c:pt>
                <c:pt idx="63">
                  <c:v>4886.4939999999997</c:v>
                </c:pt>
                <c:pt idx="64">
                  <c:v>4940.9030000000002</c:v>
                </c:pt>
                <c:pt idx="65">
                  <c:v>4917.4174000000003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DF-4322-AE5B-42E2B21545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9677888"/>
        <c:axId val="1561304288"/>
      </c:lineChart>
      <c:lineChart>
        <c:grouping val="standard"/>
        <c:varyColors val="0"/>
        <c:ser>
          <c:idx val="1"/>
          <c:order val="1"/>
          <c:tx>
            <c:strRef>
              <c:f>'[12]000905_65%主动去库存'!$C$1</c:f>
              <c:strCache>
                <c:ptCount val="1"/>
                <c:pt idx="0">
                  <c:v>percentile65%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'[12]000905_65%主动去库存'!$A$2:$A$67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'[12]000905_65%主动去库存'!$C$2:$C$67</c:f>
              <c:numCache>
                <c:formatCode>General</c:formatCode>
                <c:ptCount val="66"/>
                <c:pt idx="0">
                  <c:v>5.0161587030881902E-2</c:v>
                </c:pt>
                <c:pt idx="1">
                  <c:v>6.4797495910301303E-2</c:v>
                </c:pt>
                <c:pt idx="2">
                  <c:v>5.47356024188317E-2</c:v>
                </c:pt>
                <c:pt idx="3">
                  <c:v>5.0881335005488797E-2</c:v>
                </c:pt>
                <c:pt idx="4">
                  <c:v>4.5523353482051603E-2</c:v>
                </c:pt>
                <c:pt idx="5">
                  <c:v>3.8514603930036202E-2</c:v>
                </c:pt>
                <c:pt idx="6">
                  <c:v>3.81709600594115E-2</c:v>
                </c:pt>
                <c:pt idx="7">
                  <c:v>3.97859873636877E-2</c:v>
                </c:pt>
                <c:pt idx="8">
                  <c:v>4.6335230650171901E-2</c:v>
                </c:pt>
                <c:pt idx="9">
                  <c:v>4.7116382250873001E-2</c:v>
                </c:pt>
                <c:pt idx="10">
                  <c:v>4.1943633570552002E-2</c:v>
                </c:pt>
                <c:pt idx="11">
                  <c:v>4.39308204727673E-2</c:v>
                </c:pt>
                <c:pt idx="12">
                  <c:v>3.9192009023062101E-2</c:v>
                </c:pt>
                <c:pt idx="13">
                  <c:v>3.8799910268299299E-2</c:v>
                </c:pt>
                <c:pt idx="14">
                  <c:v>4.1798802453246298E-2</c:v>
                </c:pt>
                <c:pt idx="15">
                  <c:v>4.6602829153991401E-2</c:v>
                </c:pt>
                <c:pt idx="16">
                  <c:v>4.4193618216261901E-2</c:v>
                </c:pt>
                <c:pt idx="17">
                  <c:v>4.4346789395941298E-2</c:v>
                </c:pt>
                <c:pt idx="18">
                  <c:v>4.0097703652872997E-2</c:v>
                </c:pt>
                <c:pt idx="19">
                  <c:v>3.6158061616103902E-2</c:v>
                </c:pt>
                <c:pt idx="20">
                  <c:v>3.5259194238999002E-2</c:v>
                </c:pt>
                <c:pt idx="21">
                  <c:v>3.36702754804186E-2</c:v>
                </c:pt>
                <c:pt idx="22">
                  <c:v>3.4595236812595902E-2</c:v>
                </c:pt>
                <c:pt idx="23">
                  <c:v>3.2719787105921702E-2</c:v>
                </c:pt>
                <c:pt idx="24">
                  <c:v>3.06871407079491E-2</c:v>
                </c:pt>
                <c:pt idx="25">
                  <c:v>2.5962990034385999E-2</c:v>
                </c:pt>
                <c:pt idx="26">
                  <c:v>2.2609980687572601E-2</c:v>
                </c:pt>
                <c:pt idx="27">
                  <c:v>1.8729095410956301E-2</c:v>
                </c:pt>
                <c:pt idx="28">
                  <c:v>2.12607981861117E-2</c:v>
                </c:pt>
                <c:pt idx="29">
                  <c:v>2.39173436850539E-2</c:v>
                </c:pt>
                <c:pt idx="30">
                  <c:v>2.9155221438761099E-2</c:v>
                </c:pt>
                <c:pt idx="31">
                  <c:v>3.1264122839929499E-2</c:v>
                </c:pt>
                <c:pt idx="32">
                  <c:v>2.6489984581702E-2</c:v>
                </c:pt>
                <c:pt idx="33">
                  <c:v>2.5917780130168801E-2</c:v>
                </c:pt>
                <c:pt idx="34">
                  <c:v>2.4490605945378299E-2</c:v>
                </c:pt>
                <c:pt idx="35">
                  <c:v>3.49491453322225E-2</c:v>
                </c:pt>
                <c:pt idx="36">
                  <c:v>3.5412806592383099E-2</c:v>
                </c:pt>
                <c:pt idx="37">
                  <c:v>3.30952202460396E-2</c:v>
                </c:pt>
                <c:pt idx="38">
                  <c:v>3.3065898930663501E-2</c:v>
                </c:pt>
                <c:pt idx="39">
                  <c:v>3.3952397010414803E-2</c:v>
                </c:pt>
                <c:pt idx="40">
                  <c:v>3.3852213604040199E-2</c:v>
                </c:pt>
                <c:pt idx="41">
                  <c:v>3.5326166667148599E-2</c:v>
                </c:pt>
                <c:pt idx="42">
                  <c:v>3.6999665952031302E-2</c:v>
                </c:pt>
                <c:pt idx="43">
                  <c:v>3.7667101120211301E-2</c:v>
                </c:pt>
                <c:pt idx="44">
                  <c:v>3.79671533252584E-2</c:v>
                </c:pt>
                <c:pt idx="45">
                  <c:v>3.9648618205888803E-2</c:v>
                </c:pt>
                <c:pt idx="46">
                  <c:v>4.0633334254975603E-2</c:v>
                </c:pt>
                <c:pt idx="47">
                  <c:v>4.4852350147740097E-2</c:v>
                </c:pt>
                <c:pt idx="48">
                  <c:v>4.53334764628412E-2</c:v>
                </c:pt>
                <c:pt idx="49">
                  <c:v>5.0218410538014298E-2</c:v>
                </c:pt>
                <c:pt idx="50">
                  <c:v>5.0304998415125403E-2</c:v>
                </c:pt>
                <c:pt idx="51">
                  <c:v>5.5215166479229603E-2</c:v>
                </c:pt>
                <c:pt idx="52">
                  <c:v>5.5623275594848302E-2</c:v>
                </c:pt>
                <c:pt idx="53">
                  <c:v>6.2644806315540105E-2</c:v>
                </c:pt>
                <c:pt idx="54">
                  <c:v>6.0258054309597402E-2</c:v>
                </c:pt>
                <c:pt idx="55">
                  <c:v>6.3289471436436803E-2</c:v>
                </c:pt>
                <c:pt idx="56">
                  <c:v>6.50560823541807E-2</c:v>
                </c:pt>
                <c:pt idx="57">
                  <c:v>5.1758612700596E-2</c:v>
                </c:pt>
                <c:pt idx="58">
                  <c:v>4.7788087065833401E-2</c:v>
                </c:pt>
                <c:pt idx="59">
                  <c:v>4.5977071699623402E-2</c:v>
                </c:pt>
                <c:pt idx="60">
                  <c:v>5.0542814882868402E-2</c:v>
                </c:pt>
                <c:pt idx="61">
                  <c:v>5.0579510305202399E-2</c:v>
                </c:pt>
                <c:pt idx="62">
                  <c:v>5.28265965571207E-2</c:v>
                </c:pt>
                <c:pt idx="63">
                  <c:v>5.2118243353350101E-2</c:v>
                </c:pt>
                <c:pt idx="64">
                  <c:v>5.1721413093509298E-2</c:v>
                </c:pt>
                <c:pt idx="65">
                  <c:v>5.0603775599564103E-2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DF-4322-AE5B-42E2B21545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0287280"/>
        <c:axId val="1561294304"/>
      </c:lineChart>
      <c:catAx>
        <c:axId val="1589677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1304288"/>
        <c:crosses val="autoZero"/>
        <c:auto val="1"/>
        <c:lblAlgn val="ctr"/>
        <c:lblOffset val="100"/>
        <c:noMultiLvlLbl val="0"/>
      </c:catAx>
      <c:valAx>
        <c:axId val="156130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9677888"/>
        <c:crosses val="autoZero"/>
        <c:crossBetween val="between"/>
      </c:valAx>
      <c:valAx>
        <c:axId val="156129430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70287280"/>
        <c:crosses val="max"/>
        <c:crossBetween val="between"/>
      </c:valAx>
      <c:catAx>
        <c:axId val="16702872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612943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'[12]000905_70%主动去库存'!$B$1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'[12]000905_70%主动去库存'!$A$2:$A$67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'[12]000905_70%主动去库存'!$B$2:$B$67</c:f>
              <c:numCache>
                <c:formatCode>General</c:formatCode>
                <c:ptCount val="66"/>
                <c:pt idx="0">
                  <c:v>2136.0010000000002</c:v>
                </c:pt>
                <c:pt idx="1">
                  <c:v>1562.0219999999999</c:v>
                </c:pt>
                <c:pt idx="2">
                  <c:v>1841.45</c:v>
                </c:pt>
                <c:pt idx="3">
                  <c:v>1939.433</c:v>
                </c:pt>
                <c:pt idx="4">
                  <c:v>2238.0819999999999</c:v>
                </c:pt>
                <c:pt idx="5">
                  <c:v>3856.828</c:v>
                </c:pt>
                <c:pt idx="6">
                  <c:v>3999.3620000000001</c:v>
                </c:pt>
                <c:pt idx="7">
                  <c:v>3819.942</c:v>
                </c:pt>
                <c:pt idx="8">
                  <c:v>3266.7750000000001</c:v>
                </c:pt>
                <c:pt idx="9">
                  <c:v>3294.4940000000001</c:v>
                </c:pt>
                <c:pt idx="10">
                  <c:v>3696.1439999999998</c:v>
                </c:pt>
                <c:pt idx="11">
                  <c:v>3416.8560000000002</c:v>
                </c:pt>
                <c:pt idx="12">
                  <c:v>3664.6379999999999</c:v>
                </c:pt>
                <c:pt idx="13">
                  <c:v>3753.5929999999998</c:v>
                </c:pt>
                <c:pt idx="14">
                  <c:v>3470.9650000000001</c:v>
                </c:pt>
                <c:pt idx="15">
                  <c:v>3159.192</c:v>
                </c:pt>
                <c:pt idx="16">
                  <c:v>3139.5</c:v>
                </c:pt>
                <c:pt idx="17">
                  <c:v>3199.752</c:v>
                </c:pt>
                <c:pt idx="18">
                  <c:v>4427.8789999999999</c:v>
                </c:pt>
                <c:pt idx="19">
                  <c:v>4916.1189999999997</c:v>
                </c:pt>
                <c:pt idx="20">
                  <c:v>4986.4160000000002</c:v>
                </c:pt>
                <c:pt idx="21">
                  <c:v>5245.2669999999998</c:v>
                </c:pt>
                <c:pt idx="22">
                  <c:v>5322.7139999999999</c:v>
                </c:pt>
                <c:pt idx="23">
                  <c:v>5632.7280000000001</c:v>
                </c:pt>
                <c:pt idx="24">
                  <c:v>6018.4629999999997</c:v>
                </c:pt>
                <c:pt idx="25">
                  <c:v>7253.1040000000003</c:v>
                </c:pt>
                <c:pt idx="26">
                  <c:v>8469.6730000000007</c:v>
                </c:pt>
                <c:pt idx="27">
                  <c:v>9966.8449999999993</c:v>
                </c:pt>
                <c:pt idx="28">
                  <c:v>8906.0202000000008</c:v>
                </c:pt>
                <c:pt idx="29">
                  <c:v>7727.0608000000002</c:v>
                </c:pt>
                <c:pt idx="30">
                  <c:v>6581.3127000000004</c:v>
                </c:pt>
                <c:pt idx="31">
                  <c:v>6123.7273999999998</c:v>
                </c:pt>
                <c:pt idx="32">
                  <c:v>7084.9705999999996</c:v>
                </c:pt>
                <c:pt idx="33">
                  <c:v>7408.3987999999999</c:v>
                </c:pt>
                <c:pt idx="34">
                  <c:v>7617.6890000000003</c:v>
                </c:pt>
                <c:pt idx="35">
                  <c:v>5469.1253999999999</c:v>
                </c:pt>
                <c:pt idx="36">
                  <c:v>5824.1041999999998</c:v>
                </c:pt>
                <c:pt idx="37">
                  <c:v>6138.1556</c:v>
                </c:pt>
                <c:pt idx="38">
                  <c:v>6298.0003999999999</c:v>
                </c:pt>
                <c:pt idx="39">
                  <c:v>6470.4259000000002</c:v>
                </c:pt>
                <c:pt idx="40">
                  <c:v>6603.2587000000003</c:v>
                </c:pt>
                <c:pt idx="41">
                  <c:v>6560.2053999999998</c:v>
                </c:pt>
                <c:pt idx="42">
                  <c:v>6263.4210000000003</c:v>
                </c:pt>
                <c:pt idx="43">
                  <c:v>6250.8207000000002</c:v>
                </c:pt>
                <c:pt idx="44">
                  <c:v>6189.3413</c:v>
                </c:pt>
                <c:pt idx="45">
                  <c:v>6023.6769999999997</c:v>
                </c:pt>
                <c:pt idx="46">
                  <c:v>6114.7381999999998</c:v>
                </c:pt>
                <c:pt idx="47">
                  <c:v>5860.9835999999996</c:v>
                </c:pt>
                <c:pt idx="48">
                  <c:v>5754.4745999999996</c:v>
                </c:pt>
                <c:pt idx="49">
                  <c:v>5217.7642999999998</c:v>
                </c:pt>
                <c:pt idx="50">
                  <c:v>5188.7165999999997</c:v>
                </c:pt>
                <c:pt idx="51">
                  <c:v>4814.8236999999999</c:v>
                </c:pt>
                <c:pt idx="52">
                  <c:v>4800.7286999999997</c:v>
                </c:pt>
                <c:pt idx="53">
                  <c:v>4272.5518000000002</c:v>
                </c:pt>
                <c:pt idx="54">
                  <c:v>4376.6511</c:v>
                </c:pt>
                <c:pt idx="55">
                  <c:v>4168.0362999999998</c:v>
                </c:pt>
                <c:pt idx="56">
                  <c:v>4176.4739</c:v>
                </c:pt>
                <c:pt idx="57">
                  <c:v>5025.2912999999999</c:v>
                </c:pt>
                <c:pt idx="58">
                  <c:v>5547.6561000000002</c:v>
                </c:pt>
                <c:pt idx="59">
                  <c:v>5307.56</c:v>
                </c:pt>
                <c:pt idx="60">
                  <c:v>4912.0005000000001</c:v>
                </c:pt>
                <c:pt idx="61">
                  <c:v>4950.4798000000001</c:v>
                </c:pt>
                <c:pt idx="62">
                  <c:v>4903.2030000000004</c:v>
                </c:pt>
                <c:pt idx="63">
                  <c:v>4886.4939999999997</c:v>
                </c:pt>
                <c:pt idx="64">
                  <c:v>4940.9030000000002</c:v>
                </c:pt>
                <c:pt idx="65">
                  <c:v>4917.4174000000003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61-475D-9A77-A05F7395ED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0287680"/>
        <c:axId val="1561305952"/>
      </c:lineChart>
      <c:lineChart>
        <c:grouping val="standard"/>
        <c:varyColors val="0"/>
        <c:ser>
          <c:idx val="1"/>
          <c:order val="1"/>
          <c:tx>
            <c:strRef>
              <c:f>'[12]000905_70%主动去库存'!$C$1</c:f>
              <c:strCache>
                <c:ptCount val="1"/>
                <c:pt idx="0">
                  <c:v>percentile70%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'[12]000905_70%主动去库存'!$A$2:$A$67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'[12]000905_70%主动去库存'!$C$2:$C$67</c:f>
              <c:numCache>
                <c:formatCode>General</c:formatCode>
                <c:ptCount val="66"/>
                <c:pt idx="0">
                  <c:v>5.4146855038912298E-2</c:v>
                </c:pt>
                <c:pt idx="1">
                  <c:v>7.3265478887547905E-2</c:v>
                </c:pt>
                <c:pt idx="2">
                  <c:v>6.2668027978010701E-2</c:v>
                </c:pt>
                <c:pt idx="3">
                  <c:v>5.9663109944304002E-2</c:v>
                </c:pt>
                <c:pt idx="4">
                  <c:v>5.0711137372644398E-2</c:v>
                </c:pt>
                <c:pt idx="5">
                  <c:v>4.2138608211162297E-2</c:v>
                </c:pt>
                <c:pt idx="6">
                  <c:v>4.2418688382240097E-2</c:v>
                </c:pt>
                <c:pt idx="7">
                  <c:v>4.3691175679577303E-2</c:v>
                </c:pt>
                <c:pt idx="8">
                  <c:v>5.0884716537767501E-2</c:v>
                </c:pt>
                <c:pt idx="9">
                  <c:v>5.1401363904475098E-2</c:v>
                </c:pt>
                <c:pt idx="10">
                  <c:v>4.6381013225637001E-2</c:v>
                </c:pt>
                <c:pt idx="11">
                  <c:v>4.9585759618241902E-2</c:v>
                </c:pt>
                <c:pt idx="12">
                  <c:v>4.19704137666067E-2</c:v>
                </c:pt>
                <c:pt idx="13">
                  <c:v>4.2180523490525597E-2</c:v>
                </c:pt>
                <c:pt idx="14">
                  <c:v>4.5062851867227097E-2</c:v>
                </c:pt>
                <c:pt idx="15">
                  <c:v>5.1222697671932098E-2</c:v>
                </c:pt>
                <c:pt idx="16">
                  <c:v>4.9375097287196197E-2</c:v>
                </c:pt>
                <c:pt idx="17">
                  <c:v>4.8352975472113202E-2</c:v>
                </c:pt>
                <c:pt idx="18">
                  <c:v>4.5097417821169203E-2</c:v>
                </c:pt>
                <c:pt idx="19">
                  <c:v>3.9991876857881699E-2</c:v>
                </c:pt>
                <c:pt idx="20">
                  <c:v>4.0010156790790501E-2</c:v>
                </c:pt>
                <c:pt idx="21">
                  <c:v>3.7645511264579198E-2</c:v>
                </c:pt>
                <c:pt idx="22">
                  <c:v>3.7263601685815301E-2</c:v>
                </c:pt>
                <c:pt idx="23">
                  <c:v>3.5371317133859298E-2</c:v>
                </c:pt>
                <c:pt idx="24">
                  <c:v>3.3125109940049899E-2</c:v>
                </c:pt>
                <c:pt idx="25">
                  <c:v>2.8148337408338799E-2</c:v>
                </c:pt>
                <c:pt idx="26">
                  <c:v>2.5207227310178E-2</c:v>
                </c:pt>
                <c:pt idx="27">
                  <c:v>2.0816638050346E-2</c:v>
                </c:pt>
                <c:pt idx="28">
                  <c:v>2.4036901571892099E-2</c:v>
                </c:pt>
                <c:pt idx="29">
                  <c:v>2.61519159094789E-2</c:v>
                </c:pt>
                <c:pt idx="30">
                  <c:v>3.1957809157269902E-2</c:v>
                </c:pt>
                <c:pt idx="31">
                  <c:v>3.3783146219486797E-2</c:v>
                </c:pt>
                <c:pt idx="32">
                  <c:v>2.9068757426112798E-2</c:v>
                </c:pt>
                <c:pt idx="33">
                  <c:v>2.8521990255045E-2</c:v>
                </c:pt>
                <c:pt idx="34">
                  <c:v>2.7394896190123998E-2</c:v>
                </c:pt>
                <c:pt idx="35">
                  <c:v>3.7920156230218702E-2</c:v>
                </c:pt>
                <c:pt idx="36">
                  <c:v>3.79360556570775E-2</c:v>
                </c:pt>
                <c:pt idx="37">
                  <c:v>3.6066243298390602E-2</c:v>
                </c:pt>
                <c:pt idx="38">
                  <c:v>3.6300655237548697E-2</c:v>
                </c:pt>
                <c:pt idx="39">
                  <c:v>3.5855437032269802E-2</c:v>
                </c:pt>
                <c:pt idx="40">
                  <c:v>3.61625213273764E-2</c:v>
                </c:pt>
                <c:pt idx="41">
                  <c:v>3.7965233945910698E-2</c:v>
                </c:pt>
                <c:pt idx="42">
                  <c:v>4.07752853797472E-2</c:v>
                </c:pt>
                <c:pt idx="43">
                  <c:v>4.0506178871523503E-2</c:v>
                </c:pt>
                <c:pt idx="44">
                  <c:v>4.1362194082592001E-2</c:v>
                </c:pt>
                <c:pt idx="45">
                  <c:v>4.2537609922312397E-2</c:v>
                </c:pt>
                <c:pt idx="46">
                  <c:v>4.4454883542026001E-2</c:v>
                </c:pt>
                <c:pt idx="47">
                  <c:v>4.73299697345025E-2</c:v>
                </c:pt>
                <c:pt idx="48">
                  <c:v>4.7758091979969199E-2</c:v>
                </c:pt>
                <c:pt idx="49">
                  <c:v>5.37669195978384E-2</c:v>
                </c:pt>
                <c:pt idx="50">
                  <c:v>5.4755544124890199E-2</c:v>
                </c:pt>
                <c:pt idx="51">
                  <c:v>5.9650104207160798E-2</c:v>
                </c:pt>
                <c:pt idx="52">
                  <c:v>6.0303362552305999E-2</c:v>
                </c:pt>
                <c:pt idx="53">
                  <c:v>6.64725189703263E-2</c:v>
                </c:pt>
                <c:pt idx="54">
                  <c:v>6.4206648217592893E-2</c:v>
                </c:pt>
                <c:pt idx="55">
                  <c:v>6.7859771569408298E-2</c:v>
                </c:pt>
                <c:pt idx="56">
                  <c:v>6.9693984151336694E-2</c:v>
                </c:pt>
                <c:pt idx="57">
                  <c:v>5.6209806581959697E-2</c:v>
                </c:pt>
                <c:pt idx="58">
                  <c:v>5.1719464097313698E-2</c:v>
                </c:pt>
                <c:pt idx="59">
                  <c:v>5.0748373128261803E-2</c:v>
                </c:pt>
                <c:pt idx="60">
                  <c:v>5.4804354099991903E-2</c:v>
                </c:pt>
                <c:pt idx="61">
                  <c:v>5.5885656381040899E-2</c:v>
                </c:pt>
                <c:pt idx="62">
                  <c:v>5.7946763530925399E-2</c:v>
                </c:pt>
                <c:pt idx="63">
                  <c:v>5.7387333465960401E-2</c:v>
                </c:pt>
                <c:pt idx="64">
                  <c:v>5.7469290824327598E-2</c:v>
                </c:pt>
                <c:pt idx="65">
                  <c:v>5.5452966642331201E-2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61-475D-9A77-A05F7395ED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1830128"/>
        <c:axId val="1561295968"/>
      </c:lineChart>
      <c:catAx>
        <c:axId val="1670287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1305952"/>
        <c:crosses val="autoZero"/>
        <c:auto val="1"/>
        <c:lblAlgn val="ctr"/>
        <c:lblOffset val="100"/>
        <c:noMultiLvlLbl val="0"/>
      </c:catAx>
      <c:valAx>
        <c:axId val="156130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70287680"/>
        <c:crosses val="autoZero"/>
        <c:crossBetween val="between"/>
      </c:valAx>
      <c:valAx>
        <c:axId val="156129596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91830128"/>
        <c:crosses val="max"/>
        <c:crossBetween val="between"/>
      </c:valAx>
      <c:catAx>
        <c:axId val="15918301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612959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'[12]000905_75%主动去库存'!$B$1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'[12]000905_75%主动去库存'!$A$2:$A$67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'[12]000905_75%主动去库存'!$B$2:$B$67</c:f>
              <c:numCache>
                <c:formatCode>General</c:formatCode>
                <c:ptCount val="66"/>
                <c:pt idx="0">
                  <c:v>2136.0010000000002</c:v>
                </c:pt>
                <c:pt idx="1">
                  <c:v>1562.0219999999999</c:v>
                </c:pt>
                <c:pt idx="2">
                  <c:v>1841.45</c:v>
                </c:pt>
                <c:pt idx="3">
                  <c:v>1939.433</c:v>
                </c:pt>
                <c:pt idx="4">
                  <c:v>2238.0819999999999</c:v>
                </c:pt>
                <c:pt idx="5">
                  <c:v>3856.828</c:v>
                </c:pt>
                <c:pt idx="6">
                  <c:v>3999.3620000000001</c:v>
                </c:pt>
                <c:pt idx="7">
                  <c:v>3819.942</c:v>
                </c:pt>
                <c:pt idx="8">
                  <c:v>3266.7750000000001</c:v>
                </c:pt>
                <c:pt idx="9">
                  <c:v>3294.4940000000001</c:v>
                </c:pt>
                <c:pt idx="10">
                  <c:v>3696.1439999999998</c:v>
                </c:pt>
                <c:pt idx="11">
                  <c:v>3416.8560000000002</c:v>
                </c:pt>
                <c:pt idx="12">
                  <c:v>3664.6379999999999</c:v>
                </c:pt>
                <c:pt idx="13">
                  <c:v>3753.5929999999998</c:v>
                </c:pt>
                <c:pt idx="14">
                  <c:v>3470.9650000000001</c:v>
                </c:pt>
                <c:pt idx="15">
                  <c:v>3159.192</c:v>
                </c:pt>
                <c:pt idx="16">
                  <c:v>3139.5</c:v>
                </c:pt>
                <c:pt idx="17">
                  <c:v>3199.752</c:v>
                </c:pt>
                <c:pt idx="18">
                  <c:v>4427.8789999999999</c:v>
                </c:pt>
                <c:pt idx="19">
                  <c:v>4916.1189999999997</c:v>
                </c:pt>
                <c:pt idx="20">
                  <c:v>4986.4160000000002</c:v>
                </c:pt>
                <c:pt idx="21">
                  <c:v>5245.2669999999998</c:v>
                </c:pt>
                <c:pt idx="22">
                  <c:v>5322.7139999999999</c:v>
                </c:pt>
                <c:pt idx="23">
                  <c:v>5632.7280000000001</c:v>
                </c:pt>
                <c:pt idx="24">
                  <c:v>6018.4629999999997</c:v>
                </c:pt>
                <c:pt idx="25">
                  <c:v>7253.1040000000003</c:v>
                </c:pt>
                <c:pt idx="26">
                  <c:v>8469.6730000000007</c:v>
                </c:pt>
                <c:pt idx="27">
                  <c:v>9966.8449999999993</c:v>
                </c:pt>
                <c:pt idx="28">
                  <c:v>8906.0202000000008</c:v>
                </c:pt>
                <c:pt idx="29">
                  <c:v>7727.0608000000002</c:v>
                </c:pt>
                <c:pt idx="30">
                  <c:v>6581.3127000000004</c:v>
                </c:pt>
                <c:pt idx="31">
                  <c:v>6123.7273999999998</c:v>
                </c:pt>
                <c:pt idx="32">
                  <c:v>7084.9705999999996</c:v>
                </c:pt>
                <c:pt idx="33">
                  <c:v>7408.3987999999999</c:v>
                </c:pt>
                <c:pt idx="34">
                  <c:v>7617.6890000000003</c:v>
                </c:pt>
                <c:pt idx="35">
                  <c:v>5469.1253999999999</c:v>
                </c:pt>
                <c:pt idx="36">
                  <c:v>5824.1041999999998</c:v>
                </c:pt>
                <c:pt idx="37">
                  <c:v>6138.1556</c:v>
                </c:pt>
                <c:pt idx="38">
                  <c:v>6298.0003999999999</c:v>
                </c:pt>
                <c:pt idx="39">
                  <c:v>6470.4259000000002</c:v>
                </c:pt>
                <c:pt idx="40">
                  <c:v>6603.2587000000003</c:v>
                </c:pt>
                <c:pt idx="41">
                  <c:v>6560.2053999999998</c:v>
                </c:pt>
                <c:pt idx="42">
                  <c:v>6263.4210000000003</c:v>
                </c:pt>
                <c:pt idx="43">
                  <c:v>6250.8207000000002</c:v>
                </c:pt>
                <c:pt idx="44">
                  <c:v>6189.3413</c:v>
                </c:pt>
                <c:pt idx="45">
                  <c:v>6023.6769999999997</c:v>
                </c:pt>
                <c:pt idx="46">
                  <c:v>6114.7381999999998</c:v>
                </c:pt>
                <c:pt idx="47">
                  <c:v>5860.9835999999996</c:v>
                </c:pt>
                <c:pt idx="48">
                  <c:v>5754.4745999999996</c:v>
                </c:pt>
                <c:pt idx="49">
                  <c:v>5217.7642999999998</c:v>
                </c:pt>
                <c:pt idx="50">
                  <c:v>5188.7165999999997</c:v>
                </c:pt>
                <c:pt idx="51">
                  <c:v>4814.8236999999999</c:v>
                </c:pt>
                <c:pt idx="52">
                  <c:v>4800.7286999999997</c:v>
                </c:pt>
                <c:pt idx="53">
                  <c:v>4272.5518000000002</c:v>
                </c:pt>
                <c:pt idx="54">
                  <c:v>4376.6511</c:v>
                </c:pt>
                <c:pt idx="55">
                  <c:v>4168.0362999999998</c:v>
                </c:pt>
                <c:pt idx="56">
                  <c:v>4176.4739</c:v>
                </c:pt>
                <c:pt idx="57">
                  <c:v>5025.2912999999999</c:v>
                </c:pt>
                <c:pt idx="58">
                  <c:v>5547.6561000000002</c:v>
                </c:pt>
                <c:pt idx="59">
                  <c:v>5307.56</c:v>
                </c:pt>
                <c:pt idx="60">
                  <c:v>4912.0005000000001</c:v>
                </c:pt>
                <c:pt idx="61">
                  <c:v>4950.4798000000001</c:v>
                </c:pt>
                <c:pt idx="62">
                  <c:v>4903.2030000000004</c:v>
                </c:pt>
                <c:pt idx="63">
                  <c:v>4886.4939999999997</c:v>
                </c:pt>
                <c:pt idx="64">
                  <c:v>4940.9030000000002</c:v>
                </c:pt>
                <c:pt idx="65">
                  <c:v>4917.4174000000003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B6-40EA-A77F-A03FBB21B7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1814128"/>
        <c:axId val="1561295136"/>
      </c:lineChart>
      <c:lineChart>
        <c:grouping val="standard"/>
        <c:varyColors val="0"/>
        <c:ser>
          <c:idx val="1"/>
          <c:order val="1"/>
          <c:tx>
            <c:strRef>
              <c:f>'[12]000905_75%主动去库存'!$C$1</c:f>
              <c:strCache>
                <c:ptCount val="1"/>
                <c:pt idx="0">
                  <c:v>percentile75%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'[12]000905_75%主动去库存'!$A$2:$A$67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'[12]000905_75%主动去库存'!$C$2:$C$67</c:f>
              <c:numCache>
                <c:formatCode>General</c:formatCode>
                <c:ptCount val="66"/>
                <c:pt idx="0">
                  <c:v>5.8953834247159699E-2</c:v>
                </c:pt>
                <c:pt idx="1">
                  <c:v>7.9349947502087098E-2</c:v>
                </c:pt>
                <c:pt idx="2">
                  <c:v>6.7278370632408796E-2</c:v>
                </c:pt>
                <c:pt idx="3">
                  <c:v>6.6503888039943407E-2</c:v>
                </c:pt>
                <c:pt idx="4">
                  <c:v>5.6956290272831403E-2</c:v>
                </c:pt>
                <c:pt idx="5">
                  <c:v>4.71983478807999E-2</c:v>
                </c:pt>
                <c:pt idx="6">
                  <c:v>4.5412576301818698E-2</c:v>
                </c:pt>
                <c:pt idx="7">
                  <c:v>4.8347149559735902E-2</c:v>
                </c:pt>
                <c:pt idx="8">
                  <c:v>5.5271634279375502E-2</c:v>
                </c:pt>
                <c:pt idx="9">
                  <c:v>5.7712550758166302E-2</c:v>
                </c:pt>
                <c:pt idx="10">
                  <c:v>5.1327179098627398E-2</c:v>
                </c:pt>
                <c:pt idx="11">
                  <c:v>5.4532539031874397E-2</c:v>
                </c:pt>
                <c:pt idx="12">
                  <c:v>4.6644717215658001E-2</c:v>
                </c:pt>
                <c:pt idx="13">
                  <c:v>4.5285772454297601E-2</c:v>
                </c:pt>
                <c:pt idx="14">
                  <c:v>4.8910275684896101E-2</c:v>
                </c:pt>
                <c:pt idx="15">
                  <c:v>5.8147298767994599E-2</c:v>
                </c:pt>
                <c:pt idx="16">
                  <c:v>5.5126259020420003E-2</c:v>
                </c:pt>
                <c:pt idx="17">
                  <c:v>5.3611621546765797E-2</c:v>
                </c:pt>
                <c:pt idx="18">
                  <c:v>5.1347210274025397E-2</c:v>
                </c:pt>
                <c:pt idx="19">
                  <c:v>4.5207878851139902E-2</c:v>
                </c:pt>
                <c:pt idx="20">
                  <c:v>4.3970336891316797E-2</c:v>
                </c:pt>
                <c:pt idx="21">
                  <c:v>4.3409721419474197E-2</c:v>
                </c:pt>
                <c:pt idx="22">
                  <c:v>4.2124979358181998E-2</c:v>
                </c:pt>
                <c:pt idx="23">
                  <c:v>3.8567034542848801E-2</c:v>
                </c:pt>
                <c:pt idx="24">
                  <c:v>3.6299844195795898E-2</c:v>
                </c:pt>
                <c:pt idx="25">
                  <c:v>3.1510360029559301E-2</c:v>
                </c:pt>
                <c:pt idx="26">
                  <c:v>2.7724494309185901E-2</c:v>
                </c:pt>
                <c:pt idx="27">
                  <c:v>2.3196561220348001E-2</c:v>
                </c:pt>
                <c:pt idx="28">
                  <c:v>2.5755239974818399E-2</c:v>
                </c:pt>
                <c:pt idx="29">
                  <c:v>2.92104023166667E-2</c:v>
                </c:pt>
                <c:pt idx="30">
                  <c:v>3.66157963788417E-2</c:v>
                </c:pt>
                <c:pt idx="31">
                  <c:v>3.8484153124766197E-2</c:v>
                </c:pt>
                <c:pt idx="32">
                  <c:v>3.2414920041846401E-2</c:v>
                </c:pt>
                <c:pt idx="33">
                  <c:v>3.1205929752230702E-2</c:v>
                </c:pt>
                <c:pt idx="34">
                  <c:v>3.00403295431192E-2</c:v>
                </c:pt>
                <c:pt idx="35">
                  <c:v>4.1032976558941198E-2</c:v>
                </c:pt>
                <c:pt idx="36">
                  <c:v>4.1376038394049297E-2</c:v>
                </c:pt>
                <c:pt idx="37">
                  <c:v>3.93816651284494E-2</c:v>
                </c:pt>
                <c:pt idx="38">
                  <c:v>4.0167115157753397E-2</c:v>
                </c:pt>
                <c:pt idx="39">
                  <c:v>4.03402908903586E-2</c:v>
                </c:pt>
                <c:pt idx="40">
                  <c:v>3.8828314515273597E-2</c:v>
                </c:pt>
                <c:pt idx="41">
                  <c:v>4.0936676403239398E-2</c:v>
                </c:pt>
                <c:pt idx="42">
                  <c:v>4.4619572761665997E-2</c:v>
                </c:pt>
                <c:pt idx="43">
                  <c:v>4.4263091345308897E-2</c:v>
                </c:pt>
                <c:pt idx="44">
                  <c:v>4.4442537773635001E-2</c:v>
                </c:pt>
                <c:pt idx="45">
                  <c:v>4.63588858256151E-2</c:v>
                </c:pt>
                <c:pt idx="46">
                  <c:v>4.8315396765506002E-2</c:v>
                </c:pt>
                <c:pt idx="47">
                  <c:v>5.0895365137092398E-2</c:v>
                </c:pt>
                <c:pt idx="48">
                  <c:v>5.2093677535035403E-2</c:v>
                </c:pt>
                <c:pt idx="49">
                  <c:v>5.8660683246872097E-2</c:v>
                </c:pt>
                <c:pt idx="50">
                  <c:v>6.0037505440358602E-2</c:v>
                </c:pt>
                <c:pt idx="51">
                  <c:v>6.7664674638495695E-2</c:v>
                </c:pt>
                <c:pt idx="52">
                  <c:v>6.7539461798358305E-2</c:v>
                </c:pt>
                <c:pt idx="53">
                  <c:v>7.2133893438931895E-2</c:v>
                </c:pt>
                <c:pt idx="54">
                  <c:v>6.9657107595404902E-2</c:v>
                </c:pt>
                <c:pt idx="55">
                  <c:v>7.3809069460034807E-2</c:v>
                </c:pt>
                <c:pt idx="56">
                  <c:v>7.80583455028354E-2</c:v>
                </c:pt>
                <c:pt idx="57">
                  <c:v>6.0477509116458501E-2</c:v>
                </c:pt>
                <c:pt idx="58">
                  <c:v>5.6728310610283501E-2</c:v>
                </c:pt>
                <c:pt idx="59">
                  <c:v>5.7350047301145797E-2</c:v>
                </c:pt>
                <c:pt idx="60">
                  <c:v>6.1696793417940099E-2</c:v>
                </c:pt>
                <c:pt idx="61">
                  <c:v>6.2041130080850597E-2</c:v>
                </c:pt>
                <c:pt idx="62">
                  <c:v>6.3177573930201805E-2</c:v>
                </c:pt>
                <c:pt idx="63">
                  <c:v>6.4266957635327804E-2</c:v>
                </c:pt>
                <c:pt idx="64">
                  <c:v>6.535136401661E-2</c:v>
                </c:pt>
                <c:pt idx="65">
                  <c:v>6.4435869658337197E-2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B6-40EA-A77F-A03FBB21B7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1848528"/>
        <c:axId val="1561294720"/>
      </c:lineChart>
      <c:catAx>
        <c:axId val="1591814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1295136"/>
        <c:crosses val="autoZero"/>
        <c:auto val="1"/>
        <c:lblAlgn val="ctr"/>
        <c:lblOffset val="100"/>
        <c:noMultiLvlLbl val="0"/>
      </c:catAx>
      <c:valAx>
        <c:axId val="156129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91814128"/>
        <c:crosses val="autoZero"/>
        <c:crossBetween val="between"/>
      </c:valAx>
      <c:valAx>
        <c:axId val="15612947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91848528"/>
        <c:crosses val="max"/>
        <c:crossBetween val="between"/>
      </c:valAx>
      <c:catAx>
        <c:axId val="15918485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612947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'[12]000905_80%主动去库存'!$B$1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'[12]000905_80%主动去库存'!$A$2:$A$67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'[12]000905_80%主动去库存'!$B$2:$B$67</c:f>
              <c:numCache>
                <c:formatCode>General</c:formatCode>
                <c:ptCount val="66"/>
                <c:pt idx="0">
                  <c:v>2136.0010000000002</c:v>
                </c:pt>
                <c:pt idx="1">
                  <c:v>1562.0219999999999</c:v>
                </c:pt>
                <c:pt idx="2">
                  <c:v>1841.45</c:v>
                </c:pt>
                <c:pt idx="3">
                  <c:v>1939.433</c:v>
                </c:pt>
                <c:pt idx="4">
                  <c:v>2238.0819999999999</c:v>
                </c:pt>
                <c:pt idx="5">
                  <c:v>3856.828</c:v>
                </c:pt>
                <c:pt idx="6">
                  <c:v>3999.3620000000001</c:v>
                </c:pt>
                <c:pt idx="7">
                  <c:v>3819.942</c:v>
                </c:pt>
                <c:pt idx="8">
                  <c:v>3266.7750000000001</c:v>
                </c:pt>
                <c:pt idx="9">
                  <c:v>3294.4940000000001</c:v>
                </c:pt>
                <c:pt idx="10">
                  <c:v>3696.1439999999998</c:v>
                </c:pt>
                <c:pt idx="11">
                  <c:v>3416.8560000000002</c:v>
                </c:pt>
                <c:pt idx="12">
                  <c:v>3664.6379999999999</c:v>
                </c:pt>
                <c:pt idx="13">
                  <c:v>3753.5929999999998</c:v>
                </c:pt>
                <c:pt idx="14">
                  <c:v>3470.9650000000001</c:v>
                </c:pt>
                <c:pt idx="15">
                  <c:v>3159.192</c:v>
                </c:pt>
                <c:pt idx="16">
                  <c:v>3139.5</c:v>
                </c:pt>
                <c:pt idx="17">
                  <c:v>3199.752</c:v>
                </c:pt>
                <c:pt idx="18">
                  <c:v>4427.8789999999999</c:v>
                </c:pt>
                <c:pt idx="19">
                  <c:v>4916.1189999999997</c:v>
                </c:pt>
                <c:pt idx="20">
                  <c:v>4986.4160000000002</c:v>
                </c:pt>
                <c:pt idx="21">
                  <c:v>5245.2669999999998</c:v>
                </c:pt>
                <c:pt idx="22">
                  <c:v>5322.7139999999999</c:v>
                </c:pt>
                <c:pt idx="23">
                  <c:v>5632.7280000000001</c:v>
                </c:pt>
                <c:pt idx="24">
                  <c:v>6018.4629999999997</c:v>
                </c:pt>
                <c:pt idx="25">
                  <c:v>7253.1040000000003</c:v>
                </c:pt>
                <c:pt idx="26">
                  <c:v>8469.6730000000007</c:v>
                </c:pt>
                <c:pt idx="27">
                  <c:v>9966.8449999999993</c:v>
                </c:pt>
                <c:pt idx="28">
                  <c:v>8906.0202000000008</c:v>
                </c:pt>
                <c:pt idx="29">
                  <c:v>7727.0608000000002</c:v>
                </c:pt>
                <c:pt idx="30">
                  <c:v>6581.3127000000004</c:v>
                </c:pt>
                <c:pt idx="31">
                  <c:v>6123.7273999999998</c:v>
                </c:pt>
                <c:pt idx="32">
                  <c:v>7084.9705999999996</c:v>
                </c:pt>
                <c:pt idx="33">
                  <c:v>7408.3987999999999</c:v>
                </c:pt>
                <c:pt idx="34">
                  <c:v>7617.6890000000003</c:v>
                </c:pt>
                <c:pt idx="35">
                  <c:v>5469.1253999999999</c:v>
                </c:pt>
                <c:pt idx="36">
                  <c:v>5824.1041999999998</c:v>
                </c:pt>
                <c:pt idx="37">
                  <c:v>6138.1556</c:v>
                </c:pt>
                <c:pt idx="38">
                  <c:v>6298.0003999999999</c:v>
                </c:pt>
                <c:pt idx="39">
                  <c:v>6470.4259000000002</c:v>
                </c:pt>
                <c:pt idx="40">
                  <c:v>6603.2587000000003</c:v>
                </c:pt>
                <c:pt idx="41">
                  <c:v>6560.2053999999998</c:v>
                </c:pt>
                <c:pt idx="42">
                  <c:v>6263.4210000000003</c:v>
                </c:pt>
                <c:pt idx="43">
                  <c:v>6250.8207000000002</c:v>
                </c:pt>
                <c:pt idx="44">
                  <c:v>6189.3413</c:v>
                </c:pt>
                <c:pt idx="45">
                  <c:v>6023.6769999999997</c:v>
                </c:pt>
                <c:pt idx="46">
                  <c:v>6114.7381999999998</c:v>
                </c:pt>
                <c:pt idx="47">
                  <c:v>5860.9835999999996</c:v>
                </c:pt>
                <c:pt idx="48">
                  <c:v>5754.4745999999996</c:v>
                </c:pt>
                <c:pt idx="49">
                  <c:v>5217.7642999999998</c:v>
                </c:pt>
                <c:pt idx="50">
                  <c:v>5188.7165999999997</c:v>
                </c:pt>
                <c:pt idx="51">
                  <c:v>4814.8236999999999</c:v>
                </c:pt>
                <c:pt idx="52">
                  <c:v>4800.7286999999997</c:v>
                </c:pt>
                <c:pt idx="53">
                  <c:v>4272.5518000000002</c:v>
                </c:pt>
                <c:pt idx="54">
                  <c:v>4376.6511</c:v>
                </c:pt>
                <c:pt idx="55">
                  <c:v>4168.0362999999998</c:v>
                </c:pt>
                <c:pt idx="56">
                  <c:v>4176.4739</c:v>
                </c:pt>
                <c:pt idx="57">
                  <c:v>5025.2912999999999</c:v>
                </c:pt>
                <c:pt idx="58">
                  <c:v>5547.6561000000002</c:v>
                </c:pt>
                <c:pt idx="59">
                  <c:v>5307.56</c:v>
                </c:pt>
                <c:pt idx="60">
                  <c:v>4912.0005000000001</c:v>
                </c:pt>
                <c:pt idx="61">
                  <c:v>4950.4798000000001</c:v>
                </c:pt>
                <c:pt idx="62">
                  <c:v>4903.2030000000004</c:v>
                </c:pt>
                <c:pt idx="63">
                  <c:v>4886.4939999999997</c:v>
                </c:pt>
                <c:pt idx="64">
                  <c:v>4940.9030000000002</c:v>
                </c:pt>
                <c:pt idx="65">
                  <c:v>4917.4174000000003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45-4B13-BAC7-EAC1A1FD6B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1848928"/>
        <c:axId val="1561307200"/>
      </c:lineChart>
      <c:lineChart>
        <c:grouping val="standard"/>
        <c:varyColors val="0"/>
        <c:ser>
          <c:idx val="1"/>
          <c:order val="1"/>
          <c:tx>
            <c:strRef>
              <c:f>'[12]000905_80%主动去库存'!$C$1</c:f>
              <c:strCache>
                <c:ptCount val="1"/>
                <c:pt idx="0">
                  <c:v>percentile80%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'[12]000905_80%主动去库存'!$A$2:$A$67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'[12]000905_80%主动去库存'!$C$2:$C$67</c:f>
              <c:numCache>
                <c:formatCode>General</c:formatCode>
                <c:ptCount val="66"/>
                <c:pt idx="0">
                  <c:v>6.6810248260637403E-2</c:v>
                </c:pt>
                <c:pt idx="1">
                  <c:v>8.8926860295320695E-2</c:v>
                </c:pt>
                <c:pt idx="2">
                  <c:v>7.4926102721846605E-2</c:v>
                </c:pt>
                <c:pt idx="3">
                  <c:v>7.3288875642340906E-2</c:v>
                </c:pt>
                <c:pt idx="4">
                  <c:v>6.2266741048644297E-2</c:v>
                </c:pt>
                <c:pt idx="5">
                  <c:v>5.2692141635857198E-2</c:v>
                </c:pt>
                <c:pt idx="6">
                  <c:v>5.2077371904642303E-2</c:v>
                </c:pt>
                <c:pt idx="7">
                  <c:v>5.4192657382334197E-2</c:v>
                </c:pt>
                <c:pt idx="8">
                  <c:v>6.4656857518947702E-2</c:v>
                </c:pt>
                <c:pt idx="9">
                  <c:v>6.3440810612495596E-2</c:v>
                </c:pt>
                <c:pt idx="10">
                  <c:v>5.6625834132760199E-2</c:v>
                </c:pt>
                <c:pt idx="11">
                  <c:v>6.12842737998162E-2</c:v>
                </c:pt>
                <c:pt idx="12">
                  <c:v>5.1635967448962199E-2</c:v>
                </c:pt>
                <c:pt idx="13">
                  <c:v>5.10668968233619E-2</c:v>
                </c:pt>
                <c:pt idx="14">
                  <c:v>5.5986548069073397E-2</c:v>
                </c:pt>
                <c:pt idx="15">
                  <c:v>6.3414955861521294E-2</c:v>
                </c:pt>
                <c:pt idx="16">
                  <c:v>6.2027624929712401E-2</c:v>
                </c:pt>
                <c:pt idx="17">
                  <c:v>5.9960489481639401E-2</c:v>
                </c:pt>
                <c:pt idx="18">
                  <c:v>5.6990198863760902E-2</c:v>
                </c:pt>
                <c:pt idx="19">
                  <c:v>5.1962511337694299E-2</c:v>
                </c:pt>
                <c:pt idx="20">
                  <c:v>4.9988593797143398E-2</c:v>
                </c:pt>
                <c:pt idx="21">
                  <c:v>4.8258234093645297E-2</c:v>
                </c:pt>
                <c:pt idx="22">
                  <c:v>4.6657977723876302E-2</c:v>
                </c:pt>
                <c:pt idx="23">
                  <c:v>4.5331460715757201E-2</c:v>
                </c:pt>
                <c:pt idx="24">
                  <c:v>4.12777697491193E-2</c:v>
                </c:pt>
                <c:pt idx="25">
                  <c:v>3.4817122914460902E-2</c:v>
                </c:pt>
                <c:pt idx="26">
                  <c:v>3.06929657431552E-2</c:v>
                </c:pt>
                <c:pt idx="27">
                  <c:v>2.6658405338243901E-2</c:v>
                </c:pt>
                <c:pt idx="28">
                  <c:v>2.8661830864220701E-2</c:v>
                </c:pt>
                <c:pt idx="29">
                  <c:v>3.1893840105656601E-2</c:v>
                </c:pt>
                <c:pt idx="30">
                  <c:v>4.0593342171034698E-2</c:v>
                </c:pt>
                <c:pt idx="31">
                  <c:v>4.4328582403084897E-2</c:v>
                </c:pt>
                <c:pt idx="32">
                  <c:v>3.6498805592859E-2</c:v>
                </c:pt>
                <c:pt idx="33">
                  <c:v>3.6047648761342199E-2</c:v>
                </c:pt>
                <c:pt idx="34">
                  <c:v>3.3820123839029201E-2</c:v>
                </c:pt>
                <c:pt idx="35">
                  <c:v>4.5839078998441897E-2</c:v>
                </c:pt>
                <c:pt idx="36">
                  <c:v>4.6655562543483901E-2</c:v>
                </c:pt>
                <c:pt idx="37">
                  <c:v>4.39321213042623E-2</c:v>
                </c:pt>
                <c:pt idx="38">
                  <c:v>4.3538951653165001E-2</c:v>
                </c:pt>
                <c:pt idx="39">
                  <c:v>4.4198910218662499E-2</c:v>
                </c:pt>
                <c:pt idx="40">
                  <c:v>4.4282777154958999E-2</c:v>
                </c:pt>
                <c:pt idx="41">
                  <c:v>4.6921622201006798E-2</c:v>
                </c:pt>
                <c:pt idx="42">
                  <c:v>4.9212106430762501E-2</c:v>
                </c:pt>
                <c:pt idx="43">
                  <c:v>4.9425642256302402E-2</c:v>
                </c:pt>
                <c:pt idx="44">
                  <c:v>4.9397646840715299E-2</c:v>
                </c:pt>
                <c:pt idx="45">
                  <c:v>5.1834032552985E-2</c:v>
                </c:pt>
                <c:pt idx="46">
                  <c:v>5.3457241473903301E-2</c:v>
                </c:pt>
                <c:pt idx="47">
                  <c:v>5.6566601271792298E-2</c:v>
                </c:pt>
                <c:pt idx="48">
                  <c:v>5.7951874409435299E-2</c:v>
                </c:pt>
                <c:pt idx="49">
                  <c:v>6.7491512861207206E-2</c:v>
                </c:pt>
                <c:pt idx="50">
                  <c:v>6.7562364948277207E-2</c:v>
                </c:pt>
                <c:pt idx="51">
                  <c:v>7.5540959181699896E-2</c:v>
                </c:pt>
                <c:pt idx="52">
                  <c:v>7.4655214491578303E-2</c:v>
                </c:pt>
                <c:pt idx="53">
                  <c:v>8.0253020604965697E-2</c:v>
                </c:pt>
                <c:pt idx="54">
                  <c:v>7.7239763118229901E-2</c:v>
                </c:pt>
                <c:pt idx="55">
                  <c:v>8.1603352598928897E-2</c:v>
                </c:pt>
                <c:pt idx="56">
                  <c:v>8.6025456359294497E-2</c:v>
                </c:pt>
                <c:pt idx="57">
                  <c:v>6.64299807922379E-2</c:v>
                </c:pt>
                <c:pt idx="58">
                  <c:v>6.2835141836377603E-2</c:v>
                </c:pt>
                <c:pt idx="59">
                  <c:v>6.4203970703356303E-2</c:v>
                </c:pt>
                <c:pt idx="60">
                  <c:v>7.31533020632643E-2</c:v>
                </c:pt>
                <c:pt idx="61">
                  <c:v>7.1756478116708794E-2</c:v>
                </c:pt>
                <c:pt idx="62">
                  <c:v>7.3499171246609707E-2</c:v>
                </c:pt>
                <c:pt idx="63">
                  <c:v>7.4060183951838304E-2</c:v>
                </c:pt>
                <c:pt idx="64">
                  <c:v>7.3745461386194699E-2</c:v>
                </c:pt>
                <c:pt idx="65">
                  <c:v>7.3900020096762706E-2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45-4B13-BAC7-EAC1A1FD6B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0097200"/>
        <c:axId val="1561296384"/>
      </c:lineChart>
      <c:catAx>
        <c:axId val="1591848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1307200"/>
        <c:crosses val="autoZero"/>
        <c:auto val="1"/>
        <c:lblAlgn val="ctr"/>
        <c:lblOffset val="100"/>
        <c:noMultiLvlLbl val="0"/>
      </c:catAx>
      <c:valAx>
        <c:axId val="156130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91848928"/>
        <c:crosses val="autoZero"/>
        <c:crossBetween val="between"/>
      </c:valAx>
      <c:valAx>
        <c:axId val="156129638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00097200"/>
        <c:crosses val="max"/>
        <c:crossBetween val="between"/>
      </c:valAx>
      <c:catAx>
        <c:axId val="17000972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612963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'[12]000905_85%主动去库存'!$B$1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'[12]000905_85%主动去库存'!$A$2:$A$67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'[12]000905_85%主动去库存'!$B$2:$B$67</c:f>
              <c:numCache>
                <c:formatCode>General</c:formatCode>
                <c:ptCount val="66"/>
                <c:pt idx="0">
                  <c:v>2136.0010000000002</c:v>
                </c:pt>
                <c:pt idx="1">
                  <c:v>1562.0219999999999</c:v>
                </c:pt>
                <c:pt idx="2">
                  <c:v>1841.45</c:v>
                </c:pt>
                <c:pt idx="3">
                  <c:v>1939.433</c:v>
                </c:pt>
                <c:pt idx="4">
                  <c:v>2238.0819999999999</c:v>
                </c:pt>
                <c:pt idx="5">
                  <c:v>3856.828</c:v>
                </c:pt>
                <c:pt idx="6">
                  <c:v>3999.3620000000001</c:v>
                </c:pt>
                <c:pt idx="7">
                  <c:v>3819.942</c:v>
                </c:pt>
                <c:pt idx="8">
                  <c:v>3266.7750000000001</c:v>
                </c:pt>
                <c:pt idx="9">
                  <c:v>3294.4940000000001</c:v>
                </c:pt>
                <c:pt idx="10">
                  <c:v>3696.1439999999998</c:v>
                </c:pt>
                <c:pt idx="11">
                  <c:v>3416.8560000000002</c:v>
                </c:pt>
                <c:pt idx="12">
                  <c:v>3664.6379999999999</c:v>
                </c:pt>
                <c:pt idx="13">
                  <c:v>3753.5929999999998</c:v>
                </c:pt>
                <c:pt idx="14">
                  <c:v>3470.9650000000001</c:v>
                </c:pt>
                <c:pt idx="15">
                  <c:v>3159.192</c:v>
                </c:pt>
                <c:pt idx="16">
                  <c:v>3139.5</c:v>
                </c:pt>
                <c:pt idx="17">
                  <c:v>3199.752</c:v>
                </c:pt>
                <c:pt idx="18">
                  <c:v>4427.8789999999999</c:v>
                </c:pt>
                <c:pt idx="19">
                  <c:v>4916.1189999999997</c:v>
                </c:pt>
                <c:pt idx="20">
                  <c:v>4986.4160000000002</c:v>
                </c:pt>
                <c:pt idx="21">
                  <c:v>5245.2669999999998</c:v>
                </c:pt>
                <c:pt idx="22">
                  <c:v>5322.7139999999999</c:v>
                </c:pt>
                <c:pt idx="23">
                  <c:v>5632.7280000000001</c:v>
                </c:pt>
                <c:pt idx="24">
                  <c:v>6018.4629999999997</c:v>
                </c:pt>
                <c:pt idx="25">
                  <c:v>7253.1040000000003</c:v>
                </c:pt>
                <c:pt idx="26">
                  <c:v>8469.6730000000007</c:v>
                </c:pt>
                <c:pt idx="27">
                  <c:v>9966.8449999999993</c:v>
                </c:pt>
                <c:pt idx="28">
                  <c:v>8906.0202000000008</c:v>
                </c:pt>
                <c:pt idx="29">
                  <c:v>7727.0608000000002</c:v>
                </c:pt>
                <c:pt idx="30">
                  <c:v>6581.3127000000004</c:v>
                </c:pt>
                <c:pt idx="31">
                  <c:v>6123.7273999999998</c:v>
                </c:pt>
                <c:pt idx="32">
                  <c:v>7084.9705999999996</c:v>
                </c:pt>
                <c:pt idx="33">
                  <c:v>7408.3987999999999</c:v>
                </c:pt>
                <c:pt idx="34">
                  <c:v>7617.6890000000003</c:v>
                </c:pt>
                <c:pt idx="35">
                  <c:v>5469.1253999999999</c:v>
                </c:pt>
                <c:pt idx="36">
                  <c:v>5824.1041999999998</c:v>
                </c:pt>
                <c:pt idx="37">
                  <c:v>6138.1556</c:v>
                </c:pt>
                <c:pt idx="38">
                  <c:v>6298.0003999999999</c:v>
                </c:pt>
                <c:pt idx="39">
                  <c:v>6470.4259000000002</c:v>
                </c:pt>
                <c:pt idx="40">
                  <c:v>6603.2587000000003</c:v>
                </c:pt>
                <c:pt idx="41">
                  <c:v>6560.2053999999998</c:v>
                </c:pt>
                <c:pt idx="42">
                  <c:v>6263.4210000000003</c:v>
                </c:pt>
                <c:pt idx="43">
                  <c:v>6250.8207000000002</c:v>
                </c:pt>
                <c:pt idx="44">
                  <c:v>6189.3413</c:v>
                </c:pt>
                <c:pt idx="45">
                  <c:v>6023.6769999999997</c:v>
                </c:pt>
                <c:pt idx="46">
                  <c:v>6114.7381999999998</c:v>
                </c:pt>
                <c:pt idx="47">
                  <c:v>5860.9835999999996</c:v>
                </c:pt>
                <c:pt idx="48">
                  <c:v>5754.4745999999996</c:v>
                </c:pt>
                <c:pt idx="49">
                  <c:v>5217.7642999999998</c:v>
                </c:pt>
                <c:pt idx="50">
                  <c:v>5188.7165999999997</c:v>
                </c:pt>
                <c:pt idx="51">
                  <c:v>4814.8236999999999</c:v>
                </c:pt>
                <c:pt idx="52">
                  <c:v>4800.7286999999997</c:v>
                </c:pt>
                <c:pt idx="53">
                  <c:v>4272.5518000000002</c:v>
                </c:pt>
                <c:pt idx="54">
                  <c:v>4376.6511</c:v>
                </c:pt>
                <c:pt idx="55">
                  <c:v>4168.0362999999998</c:v>
                </c:pt>
                <c:pt idx="56">
                  <c:v>4176.4739</c:v>
                </c:pt>
                <c:pt idx="57">
                  <c:v>5025.2912999999999</c:v>
                </c:pt>
                <c:pt idx="58">
                  <c:v>5547.6561000000002</c:v>
                </c:pt>
                <c:pt idx="59">
                  <c:v>5307.56</c:v>
                </c:pt>
                <c:pt idx="60">
                  <c:v>4912.0005000000001</c:v>
                </c:pt>
                <c:pt idx="61">
                  <c:v>4950.4798000000001</c:v>
                </c:pt>
                <c:pt idx="62">
                  <c:v>4903.2030000000004</c:v>
                </c:pt>
                <c:pt idx="63">
                  <c:v>4886.4939999999997</c:v>
                </c:pt>
                <c:pt idx="64">
                  <c:v>4940.9030000000002</c:v>
                </c:pt>
                <c:pt idx="65">
                  <c:v>4917.4174000000003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C0-428A-AB52-AD746F3269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0095200"/>
        <c:axId val="1561309696"/>
      </c:lineChart>
      <c:lineChart>
        <c:grouping val="standard"/>
        <c:varyColors val="0"/>
        <c:ser>
          <c:idx val="1"/>
          <c:order val="1"/>
          <c:tx>
            <c:strRef>
              <c:f>'[12]000905_85%主动去库存'!$C$1</c:f>
              <c:strCache>
                <c:ptCount val="1"/>
                <c:pt idx="0">
                  <c:v>percentile85%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'[12]000905_85%主动去库存'!$A$2:$A$67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'[12]000905_85%主动去库存'!$C$2:$C$67</c:f>
              <c:numCache>
                <c:formatCode>General</c:formatCode>
                <c:ptCount val="66"/>
                <c:pt idx="0">
                  <c:v>7.4613481901717404E-2</c:v>
                </c:pt>
                <c:pt idx="1">
                  <c:v>9.8082513874158894E-2</c:v>
                </c:pt>
                <c:pt idx="2">
                  <c:v>8.5111339306555706E-2</c:v>
                </c:pt>
                <c:pt idx="3">
                  <c:v>8.1668557033377706E-2</c:v>
                </c:pt>
                <c:pt idx="4">
                  <c:v>6.9664637482455993E-2</c:v>
                </c:pt>
                <c:pt idx="5">
                  <c:v>5.95778224260727E-2</c:v>
                </c:pt>
                <c:pt idx="6">
                  <c:v>5.8491091658662599E-2</c:v>
                </c:pt>
                <c:pt idx="7">
                  <c:v>6.3044715118322006E-2</c:v>
                </c:pt>
                <c:pt idx="8">
                  <c:v>7.2386659344452195E-2</c:v>
                </c:pt>
                <c:pt idx="9">
                  <c:v>7.1501724933277999E-2</c:v>
                </c:pt>
                <c:pt idx="10">
                  <c:v>6.2559848465762097E-2</c:v>
                </c:pt>
                <c:pt idx="11">
                  <c:v>6.9503029066551494E-2</c:v>
                </c:pt>
                <c:pt idx="12">
                  <c:v>5.7618003651916903E-2</c:v>
                </c:pt>
                <c:pt idx="13">
                  <c:v>5.7826089887910603E-2</c:v>
                </c:pt>
                <c:pt idx="14">
                  <c:v>6.2602149293930306E-2</c:v>
                </c:pt>
                <c:pt idx="15">
                  <c:v>7.0351044944474597E-2</c:v>
                </c:pt>
                <c:pt idx="16">
                  <c:v>6.8289890844692405E-2</c:v>
                </c:pt>
                <c:pt idx="17">
                  <c:v>6.7469012863513006E-2</c:v>
                </c:pt>
                <c:pt idx="18">
                  <c:v>6.5923955686242E-2</c:v>
                </c:pt>
                <c:pt idx="19">
                  <c:v>5.9903711870347202E-2</c:v>
                </c:pt>
                <c:pt idx="20">
                  <c:v>6.0140847483092501E-2</c:v>
                </c:pt>
                <c:pt idx="21">
                  <c:v>5.5738851139265702E-2</c:v>
                </c:pt>
                <c:pt idx="22">
                  <c:v>5.3653131855579198E-2</c:v>
                </c:pt>
                <c:pt idx="23">
                  <c:v>5.0754155395101801E-2</c:v>
                </c:pt>
                <c:pt idx="24">
                  <c:v>4.7298279002888403E-2</c:v>
                </c:pt>
                <c:pt idx="25">
                  <c:v>3.8225506940993498E-2</c:v>
                </c:pt>
                <c:pt idx="26">
                  <c:v>3.4990677404399498E-2</c:v>
                </c:pt>
                <c:pt idx="27">
                  <c:v>3.00318188691742E-2</c:v>
                </c:pt>
                <c:pt idx="28">
                  <c:v>3.3445390853189698E-2</c:v>
                </c:pt>
                <c:pt idx="29">
                  <c:v>3.75257583097868E-2</c:v>
                </c:pt>
                <c:pt idx="30">
                  <c:v>4.6742993884553899E-2</c:v>
                </c:pt>
                <c:pt idx="31">
                  <c:v>4.88415835130026E-2</c:v>
                </c:pt>
                <c:pt idx="32">
                  <c:v>4.1521018643170697E-2</c:v>
                </c:pt>
                <c:pt idx="33">
                  <c:v>3.9920292403464799E-2</c:v>
                </c:pt>
                <c:pt idx="34">
                  <c:v>3.70190875330512E-2</c:v>
                </c:pt>
                <c:pt idx="35">
                  <c:v>5.1223999617867701E-2</c:v>
                </c:pt>
                <c:pt idx="36">
                  <c:v>5.1589901022138097E-2</c:v>
                </c:pt>
                <c:pt idx="37">
                  <c:v>4.9501420048838798E-2</c:v>
                </c:pt>
                <c:pt idx="38">
                  <c:v>4.8055270788036702E-2</c:v>
                </c:pt>
                <c:pt idx="39">
                  <c:v>4.8669907523478197E-2</c:v>
                </c:pt>
                <c:pt idx="40">
                  <c:v>4.7884033496543299E-2</c:v>
                </c:pt>
                <c:pt idx="41">
                  <c:v>5.4602572087118197E-2</c:v>
                </c:pt>
                <c:pt idx="42">
                  <c:v>5.6685858572875197E-2</c:v>
                </c:pt>
                <c:pt idx="43">
                  <c:v>5.8242521950853797E-2</c:v>
                </c:pt>
                <c:pt idx="44">
                  <c:v>5.6977192612112197E-2</c:v>
                </c:pt>
                <c:pt idx="45">
                  <c:v>5.8980284005243203E-2</c:v>
                </c:pt>
                <c:pt idx="46">
                  <c:v>6.37968240525741E-2</c:v>
                </c:pt>
                <c:pt idx="47">
                  <c:v>6.5890208974285505E-2</c:v>
                </c:pt>
                <c:pt idx="48">
                  <c:v>6.7217559718975695E-2</c:v>
                </c:pt>
                <c:pt idx="49">
                  <c:v>7.7508401630514298E-2</c:v>
                </c:pt>
                <c:pt idx="50">
                  <c:v>7.8884832736325697E-2</c:v>
                </c:pt>
                <c:pt idx="51">
                  <c:v>8.7922042166491299E-2</c:v>
                </c:pt>
                <c:pt idx="52">
                  <c:v>8.7844562670121695E-2</c:v>
                </c:pt>
                <c:pt idx="53">
                  <c:v>9.4495345744700407E-2</c:v>
                </c:pt>
                <c:pt idx="54">
                  <c:v>9.0213970228722004E-2</c:v>
                </c:pt>
                <c:pt idx="55">
                  <c:v>9.4349937854413896E-2</c:v>
                </c:pt>
                <c:pt idx="56">
                  <c:v>0.101218946109478</c:v>
                </c:pt>
                <c:pt idx="57">
                  <c:v>7.8992744272038604E-2</c:v>
                </c:pt>
                <c:pt idx="58">
                  <c:v>7.5503101877122197E-2</c:v>
                </c:pt>
                <c:pt idx="59">
                  <c:v>7.7864164756393406E-2</c:v>
                </c:pt>
                <c:pt idx="60">
                  <c:v>8.6196101119228305E-2</c:v>
                </c:pt>
                <c:pt idx="61">
                  <c:v>8.6450138484306896E-2</c:v>
                </c:pt>
                <c:pt idx="62">
                  <c:v>8.70954293959217E-2</c:v>
                </c:pt>
                <c:pt idx="63">
                  <c:v>8.8683790546451799E-2</c:v>
                </c:pt>
                <c:pt idx="64">
                  <c:v>8.9971035273576902E-2</c:v>
                </c:pt>
                <c:pt idx="65">
                  <c:v>8.4139790739888198E-2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C0-428A-AB52-AD746F3269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0138400"/>
        <c:axId val="1561308864"/>
      </c:lineChart>
      <c:catAx>
        <c:axId val="1700095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1309696"/>
        <c:crosses val="autoZero"/>
        <c:auto val="1"/>
        <c:lblAlgn val="ctr"/>
        <c:lblOffset val="100"/>
        <c:noMultiLvlLbl val="0"/>
      </c:catAx>
      <c:valAx>
        <c:axId val="156130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00095200"/>
        <c:crosses val="autoZero"/>
        <c:crossBetween val="between"/>
      </c:valAx>
      <c:valAx>
        <c:axId val="15613088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00138400"/>
        <c:crosses val="max"/>
        <c:crossBetween val="between"/>
      </c:valAx>
      <c:catAx>
        <c:axId val="17001384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613088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'[2]000905_15%被动去库存'!$B$1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'[2]000905_15%被动去库存'!$A$2:$A$25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'[2]000905_15%被动去库存'!$B$2:$B$25</c:f>
              <c:numCache>
                <c:formatCode>General</c:formatCode>
                <c:ptCount val="24"/>
                <c:pt idx="0">
                  <c:v>2416.9490000000001</c:v>
                </c:pt>
                <c:pt idx="1">
                  <c:v>2914.1280000000002</c:v>
                </c:pt>
                <c:pt idx="2">
                  <c:v>3086.2170000000001</c:v>
                </c:pt>
                <c:pt idx="3">
                  <c:v>3276.748</c:v>
                </c:pt>
                <c:pt idx="4">
                  <c:v>3452.2629999999999</c:v>
                </c:pt>
                <c:pt idx="5">
                  <c:v>3928.5839999999998</c:v>
                </c:pt>
                <c:pt idx="6">
                  <c:v>3277.9969999999998</c:v>
                </c:pt>
                <c:pt idx="7">
                  <c:v>3168.0970000000002</c:v>
                </c:pt>
                <c:pt idx="8">
                  <c:v>2816.6239999999998</c:v>
                </c:pt>
                <c:pt idx="9">
                  <c:v>3275.86</c:v>
                </c:pt>
                <c:pt idx="10">
                  <c:v>3479.6379999999999</c:v>
                </c:pt>
                <c:pt idx="11">
                  <c:v>3608.1990000000001</c:v>
                </c:pt>
                <c:pt idx="12">
                  <c:v>3447.2849999999999</c:v>
                </c:pt>
                <c:pt idx="13">
                  <c:v>3367.7660000000001</c:v>
                </c:pt>
                <c:pt idx="14">
                  <c:v>3841.2179999999998</c:v>
                </c:pt>
                <c:pt idx="15">
                  <c:v>3235.9780000000001</c:v>
                </c:pt>
                <c:pt idx="16">
                  <c:v>3430.7429999999999</c:v>
                </c:pt>
                <c:pt idx="17">
                  <c:v>3664.1480000000001</c:v>
                </c:pt>
                <c:pt idx="18">
                  <c:v>5350.4336999999996</c:v>
                </c:pt>
                <c:pt idx="19">
                  <c:v>6155.8137999999999</c:v>
                </c:pt>
                <c:pt idx="20">
                  <c:v>5985.5940000000001</c:v>
                </c:pt>
                <c:pt idx="21">
                  <c:v>5947.3224</c:v>
                </c:pt>
                <c:pt idx="22">
                  <c:v>6123.4939000000004</c:v>
                </c:pt>
                <c:pt idx="23">
                  <c:v>6202.8923000000004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AA-45E2-9317-622FBD8B6D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9962256"/>
        <c:axId val="1885228016"/>
      </c:lineChart>
      <c:lineChart>
        <c:grouping val="standard"/>
        <c:varyColors val="0"/>
        <c:ser>
          <c:idx val="1"/>
          <c:order val="1"/>
          <c:tx>
            <c:strRef>
              <c:f>'[2]000905_15%被动去库存'!$C$1</c:f>
              <c:strCache>
                <c:ptCount val="1"/>
                <c:pt idx="0">
                  <c:v>percentile15%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'[2]000905_15%被动去库存'!$A$2:$A$25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'[2]000905_15%被动去库存'!$C$2:$C$25</c:f>
              <c:numCache>
                <c:formatCode>General</c:formatCode>
                <c:ptCount val="24"/>
                <c:pt idx="0">
                  <c:v>0.26635122530389899</c:v>
                </c:pt>
                <c:pt idx="1">
                  <c:v>0.229988211903734</c:v>
                </c:pt>
                <c:pt idx="2">
                  <c:v>0.220742903436729</c:v>
                </c:pt>
                <c:pt idx="3">
                  <c:v>0.20999321479789801</c:v>
                </c:pt>
                <c:pt idx="4">
                  <c:v>0.19879573426212599</c:v>
                </c:pt>
                <c:pt idx="5">
                  <c:v>0.17076289810849599</c:v>
                </c:pt>
                <c:pt idx="6">
                  <c:v>0.20635944266085601</c:v>
                </c:pt>
                <c:pt idx="7">
                  <c:v>0.25406161718355003</c:v>
                </c:pt>
                <c:pt idx="8">
                  <c:v>0.28941037343516401</c:v>
                </c:pt>
                <c:pt idx="9">
                  <c:v>0.25371896720256798</c:v>
                </c:pt>
                <c:pt idx="10">
                  <c:v>0.21993010198812099</c:v>
                </c:pt>
                <c:pt idx="11">
                  <c:v>0.21146836854582299</c:v>
                </c:pt>
                <c:pt idx="12">
                  <c:v>0.22459845872013601</c:v>
                </c:pt>
                <c:pt idx="13">
                  <c:v>0.263918739278384</c:v>
                </c:pt>
                <c:pt idx="14">
                  <c:v>0.22066320579157001</c:v>
                </c:pt>
                <c:pt idx="15">
                  <c:v>0.25873474579296502</c:v>
                </c:pt>
                <c:pt idx="16">
                  <c:v>0.23466407840071099</c:v>
                </c:pt>
                <c:pt idx="17">
                  <c:v>0.22326610186423801</c:v>
                </c:pt>
                <c:pt idx="18">
                  <c:v>0.16510009591976499</c:v>
                </c:pt>
                <c:pt idx="19">
                  <c:v>0.147036474194992</c:v>
                </c:pt>
                <c:pt idx="20">
                  <c:v>0.16060675371241401</c:v>
                </c:pt>
                <c:pt idx="21">
                  <c:v>0.157384890722362</c:v>
                </c:pt>
                <c:pt idx="22">
                  <c:v>0.151788491259917</c:v>
                </c:pt>
                <c:pt idx="23">
                  <c:v>0.15919343501472599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AA-45E2-9317-622FBD8B6D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9983856"/>
        <c:axId val="1885238000"/>
      </c:lineChart>
      <c:catAx>
        <c:axId val="559962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228016"/>
        <c:crosses val="autoZero"/>
        <c:auto val="1"/>
        <c:lblAlgn val="ctr"/>
        <c:lblOffset val="100"/>
        <c:noMultiLvlLbl val="0"/>
      </c:catAx>
      <c:valAx>
        <c:axId val="188522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9962256"/>
        <c:crosses val="autoZero"/>
        <c:crossBetween val="between"/>
      </c:valAx>
      <c:valAx>
        <c:axId val="18852380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9983856"/>
        <c:crosses val="max"/>
        <c:crossBetween val="between"/>
      </c:valAx>
      <c:catAx>
        <c:axId val="5599838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2380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'[12]000905_90%主动去库存'!$B$1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'[12]000905_90%主动去库存'!$A$2:$A$67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'[12]000905_90%主动去库存'!$B$2:$B$67</c:f>
              <c:numCache>
                <c:formatCode>General</c:formatCode>
                <c:ptCount val="66"/>
                <c:pt idx="0">
                  <c:v>2136.0010000000002</c:v>
                </c:pt>
                <c:pt idx="1">
                  <c:v>1562.0219999999999</c:v>
                </c:pt>
                <c:pt idx="2">
                  <c:v>1841.45</c:v>
                </c:pt>
                <c:pt idx="3">
                  <c:v>1939.433</c:v>
                </c:pt>
                <c:pt idx="4">
                  <c:v>2238.0819999999999</c:v>
                </c:pt>
                <c:pt idx="5">
                  <c:v>3856.828</c:v>
                </c:pt>
                <c:pt idx="6">
                  <c:v>3999.3620000000001</c:v>
                </c:pt>
                <c:pt idx="7">
                  <c:v>3819.942</c:v>
                </c:pt>
                <c:pt idx="8">
                  <c:v>3266.7750000000001</c:v>
                </c:pt>
                <c:pt idx="9">
                  <c:v>3294.4940000000001</c:v>
                </c:pt>
                <c:pt idx="10">
                  <c:v>3696.1439999999998</c:v>
                </c:pt>
                <c:pt idx="11">
                  <c:v>3416.8560000000002</c:v>
                </c:pt>
                <c:pt idx="12">
                  <c:v>3664.6379999999999</c:v>
                </c:pt>
                <c:pt idx="13">
                  <c:v>3753.5929999999998</c:v>
                </c:pt>
                <c:pt idx="14">
                  <c:v>3470.9650000000001</c:v>
                </c:pt>
                <c:pt idx="15">
                  <c:v>3159.192</c:v>
                </c:pt>
                <c:pt idx="16">
                  <c:v>3139.5</c:v>
                </c:pt>
                <c:pt idx="17">
                  <c:v>3199.752</c:v>
                </c:pt>
                <c:pt idx="18">
                  <c:v>4427.8789999999999</c:v>
                </c:pt>
                <c:pt idx="19">
                  <c:v>4916.1189999999997</c:v>
                </c:pt>
                <c:pt idx="20">
                  <c:v>4986.4160000000002</c:v>
                </c:pt>
                <c:pt idx="21">
                  <c:v>5245.2669999999998</c:v>
                </c:pt>
                <c:pt idx="22">
                  <c:v>5322.7139999999999</c:v>
                </c:pt>
                <c:pt idx="23">
                  <c:v>5632.7280000000001</c:v>
                </c:pt>
                <c:pt idx="24">
                  <c:v>6018.4629999999997</c:v>
                </c:pt>
                <c:pt idx="25">
                  <c:v>7253.1040000000003</c:v>
                </c:pt>
                <c:pt idx="26">
                  <c:v>8469.6730000000007</c:v>
                </c:pt>
                <c:pt idx="27">
                  <c:v>9966.8449999999993</c:v>
                </c:pt>
                <c:pt idx="28">
                  <c:v>8906.0202000000008</c:v>
                </c:pt>
                <c:pt idx="29">
                  <c:v>7727.0608000000002</c:v>
                </c:pt>
                <c:pt idx="30">
                  <c:v>6581.3127000000004</c:v>
                </c:pt>
                <c:pt idx="31">
                  <c:v>6123.7273999999998</c:v>
                </c:pt>
                <c:pt idx="32">
                  <c:v>7084.9705999999996</c:v>
                </c:pt>
                <c:pt idx="33">
                  <c:v>7408.3987999999999</c:v>
                </c:pt>
                <c:pt idx="34">
                  <c:v>7617.6890000000003</c:v>
                </c:pt>
                <c:pt idx="35">
                  <c:v>5469.1253999999999</c:v>
                </c:pt>
                <c:pt idx="36">
                  <c:v>5824.1041999999998</c:v>
                </c:pt>
                <c:pt idx="37">
                  <c:v>6138.1556</c:v>
                </c:pt>
                <c:pt idx="38">
                  <c:v>6298.0003999999999</c:v>
                </c:pt>
                <c:pt idx="39">
                  <c:v>6470.4259000000002</c:v>
                </c:pt>
                <c:pt idx="40">
                  <c:v>6603.2587000000003</c:v>
                </c:pt>
                <c:pt idx="41">
                  <c:v>6560.2053999999998</c:v>
                </c:pt>
                <c:pt idx="42">
                  <c:v>6263.4210000000003</c:v>
                </c:pt>
                <c:pt idx="43">
                  <c:v>6250.8207000000002</c:v>
                </c:pt>
                <c:pt idx="44">
                  <c:v>6189.3413</c:v>
                </c:pt>
                <c:pt idx="45">
                  <c:v>6023.6769999999997</c:v>
                </c:pt>
                <c:pt idx="46">
                  <c:v>6114.7381999999998</c:v>
                </c:pt>
                <c:pt idx="47">
                  <c:v>5860.9835999999996</c:v>
                </c:pt>
                <c:pt idx="48">
                  <c:v>5754.4745999999996</c:v>
                </c:pt>
                <c:pt idx="49">
                  <c:v>5217.7642999999998</c:v>
                </c:pt>
                <c:pt idx="50">
                  <c:v>5188.7165999999997</c:v>
                </c:pt>
                <c:pt idx="51">
                  <c:v>4814.8236999999999</c:v>
                </c:pt>
                <c:pt idx="52">
                  <c:v>4800.7286999999997</c:v>
                </c:pt>
                <c:pt idx="53">
                  <c:v>4272.5518000000002</c:v>
                </c:pt>
                <c:pt idx="54">
                  <c:v>4376.6511</c:v>
                </c:pt>
                <c:pt idx="55">
                  <c:v>4168.0362999999998</c:v>
                </c:pt>
                <c:pt idx="56">
                  <c:v>4176.4739</c:v>
                </c:pt>
                <c:pt idx="57">
                  <c:v>5025.2912999999999</c:v>
                </c:pt>
                <c:pt idx="58">
                  <c:v>5547.6561000000002</c:v>
                </c:pt>
                <c:pt idx="59">
                  <c:v>5307.56</c:v>
                </c:pt>
                <c:pt idx="60">
                  <c:v>4912.0005000000001</c:v>
                </c:pt>
                <c:pt idx="61">
                  <c:v>4950.4798000000001</c:v>
                </c:pt>
                <c:pt idx="62">
                  <c:v>4903.2030000000004</c:v>
                </c:pt>
                <c:pt idx="63">
                  <c:v>4886.4939999999997</c:v>
                </c:pt>
                <c:pt idx="64">
                  <c:v>4940.9030000000002</c:v>
                </c:pt>
                <c:pt idx="65">
                  <c:v>4917.4174000000003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30-49D7-997C-4B260D2AC3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0132000"/>
        <c:axId val="1561298880"/>
      </c:lineChart>
      <c:lineChart>
        <c:grouping val="standard"/>
        <c:varyColors val="0"/>
        <c:ser>
          <c:idx val="1"/>
          <c:order val="1"/>
          <c:tx>
            <c:strRef>
              <c:f>'[12]000905_90%主动去库存'!$C$1</c:f>
              <c:strCache>
                <c:ptCount val="1"/>
                <c:pt idx="0">
                  <c:v>percentile90%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'[12]000905_90%主动去库存'!$A$2:$A$67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'[12]000905_90%主动去库存'!$C$2:$C$67</c:f>
              <c:numCache>
                <c:formatCode>General</c:formatCode>
                <c:ptCount val="66"/>
                <c:pt idx="0">
                  <c:v>8.6570271436388499E-2</c:v>
                </c:pt>
                <c:pt idx="1">
                  <c:v>0.118261551325319</c:v>
                </c:pt>
                <c:pt idx="2">
                  <c:v>9.7873633757913497E-2</c:v>
                </c:pt>
                <c:pt idx="3">
                  <c:v>9.4668612675874494E-2</c:v>
                </c:pt>
                <c:pt idx="4">
                  <c:v>8.0457204912783103E-2</c:v>
                </c:pt>
                <c:pt idx="5">
                  <c:v>6.8529624111605805E-2</c:v>
                </c:pt>
                <c:pt idx="6">
                  <c:v>6.8410997791592501E-2</c:v>
                </c:pt>
                <c:pt idx="7">
                  <c:v>7.3632467114192204E-2</c:v>
                </c:pt>
                <c:pt idx="8">
                  <c:v>8.5956808437952503E-2</c:v>
                </c:pt>
                <c:pt idx="9">
                  <c:v>8.6691892027315198E-2</c:v>
                </c:pt>
                <c:pt idx="10">
                  <c:v>7.4576028868618693E-2</c:v>
                </c:pt>
                <c:pt idx="11">
                  <c:v>7.8911986930622499E-2</c:v>
                </c:pt>
                <c:pt idx="12">
                  <c:v>6.7597168149533204E-2</c:v>
                </c:pt>
                <c:pt idx="13">
                  <c:v>6.6235802973157801E-2</c:v>
                </c:pt>
                <c:pt idx="14">
                  <c:v>7.2120131485423705E-2</c:v>
                </c:pt>
                <c:pt idx="15">
                  <c:v>8.3789807972666802E-2</c:v>
                </c:pt>
                <c:pt idx="16">
                  <c:v>8.2947172197057106E-2</c:v>
                </c:pt>
                <c:pt idx="17">
                  <c:v>8.2275539600867004E-2</c:v>
                </c:pt>
                <c:pt idx="18">
                  <c:v>8.0498818216139703E-2</c:v>
                </c:pt>
                <c:pt idx="19">
                  <c:v>6.9291100350112003E-2</c:v>
                </c:pt>
                <c:pt idx="20">
                  <c:v>7.0186965394592099E-2</c:v>
                </c:pt>
                <c:pt idx="21">
                  <c:v>6.25469546677965E-2</c:v>
                </c:pt>
                <c:pt idx="22">
                  <c:v>6.0948987207455098E-2</c:v>
                </c:pt>
                <c:pt idx="23">
                  <c:v>5.7166010656771397E-2</c:v>
                </c:pt>
                <c:pt idx="24">
                  <c:v>5.4285889787603701E-2</c:v>
                </c:pt>
                <c:pt idx="25">
                  <c:v>4.4683134405159697E-2</c:v>
                </c:pt>
                <c:pt idx="26">
                  <c:v>3.9820627598916802E-2</c:v>
                </c:pt>
                <c:pt idx="27">
                  <c:v>3.5095041074386803E-2</c:v>
                </c:pt>
                <c:pt idx="28">
                  <c:v>3.8305967306173201E-2</c:v>
                </c:pt>
                <c:pt idx="29">
                  <c:v>4.3392841579205199E-2</c:v>
                </c:pt>
                <c:pt idx="30">
                  <c:v>5.2615909476076798E-2</c:v>
                </c:pt>
                <c:pt idx="31">
                  <c:v>5.8312176022343697E-2</c:v>
                </c:pt>
                <c:pt idx="32">
                  <c:v>4.6452582044877497E-2</c:v>
                </c:pt>
                <c:pt idx="33">
                  <c:v>4.3818218405430702E-2</c:v>
                </c:pt>
                <c:pt idx="34">
                  <c:v>4.1721789961884602E-2</c:v>
                </c:pt>
                <c:pt idx="35">
                  <c:v>5.9180004156531997E-2</c:v>
                </c:pt>
                <c:pt idx="36">
                  <c:v>6.1103502781119999E-2</c:v>
                </c:pt>
                <c:pt idx="37">
                  <c:v>5.86377194643029E-2</c:v>
                </c:pt>
                <c:pt idx="38">
                  <c:v>5.6162309625260198E-2</c:v>
                </c:pt>
                <c:pt idx="39">
                  <c:v>5.7401195046491001E-2</c:v>
                </c:pt>
                <c:pt idx="40">
                  <c:v>5.6512232576911299E-2</c:v>
                </c:pt>
                <c:pt idx="41">
                  <c:v>6.4034909844234406E-2</c:v>
                </c:pt>
                <c:pt idx="42">
                  <c:v>6.5225288516441396E-2</c:v>
                </c:pt>
                <c:pt idx="43">
                  <c:v>6.6172249146534495E-2</c:v>
                </c:pt>
                <c:pt idx="44">
                  <c:v>6.3224219058805903E-2</c:v>
                </c:pt>
                <c:pt idx="45">
                  <c:v>6.8836521387962799E-2</c:v>
                </c:pt>
                <c:pt idx="46">
                  <c:v>7.5125790070794701E-2</c:v>
                </c:pt>
                <c:pt idx="47">
                  <c:v>7.9903427190267995E-2</c:v>
                </c:pt>
                <c:pt idx="48">
                  <c:v>8.0437077741234903E-2</c:v>
                </c:pt>
                <c:pt idx="49">
                  <c:v>8.9086399768075406E-2</c:v>
                </c:pt>
                <c:pt idx="50">
                  <c:v>9.2520356920945401E-2</c:v>
                </c:pt>
                <c:pt idx="51">
                  <c:v>0.104986484318308</c:v>
                </c:pt>
                <c:pt idx="52">
                  <c:v>0.107221217881226</c:v>
                </c:pt>
                <c:pt idx="53">
                  <c:v>0.10667555273224701</c:v>
                </c:pt>
                <c:pt idx="54">
                  <c:v>0.106185647160743</c:v>
                </c:pt>
                <c:pt idx="55">
                  <c:v>0.112359158319369</c:v>
                </c:pt>
                <c:pt idx="56">
                  <c:v>0.119534781633498</c:v>
                </c:pt>
                <c:pt idx="57">
                  <c:v>9.6188778340945802E-2</c:v>
                </c:pt>
                <c:pt idx="58">
                  <c:v>9.0051738842560194E-2</c:v>
                </c:pt>
                <c:pt idx="59">
                  <c:v>9.4571330352169802E-2</c:v>
                </c:pt>
                <c:pt idx="60">
                  <c:v>0.106533498987418</c:v>
                </c:pt>
                <c:pt idx="61">
                  <c:v>0.106587513509859</c:v>
                </c:pt>
                <c:pt idx="62">
                  <c:v>0.106722135170536</c:v>
                </c:pt>
                <c:pt idx="63">
                  <c:v>0.10822928107886701</c:v>
                </c:pt>
                <c:pt idx="64">
                  <c:v>0.105481371079699</c:v>
                </c:pt>
                <c:pt idx="65">
                  <c:v>0.10348116249414401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30-49D7-997C-4B260D2AC3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6987632"/>
        <c:axId val="1561299712"/>
      </c:lineChart>
      <c:catAx>
        <c:axId val="1700132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1298880"/>
        <c:crosses val="autoZero"/>
        <c:auto val="1"/>
        <c:lblAlgn val="ctr"/>
        <c:lblOffset val="100"/>
        <c:noMultiLvlLbl val="0"/>
      </c:catAx>
      <c:valAx>
        <c:axId val="156129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00132000"/>
        <c:crosses val="autoZero"/>
        <c:crossBetween val="between"/>
      </c:valAx>
      <c:valAx>
        <c:axId val="156129971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96987632"/>
        <c:crosses val="max"/>
        <c:crossBetween val="between"/>
      </c:valAx>
      <c:catAx>
        <c:axId val="16969876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612997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'[12]000905_95%主动去库存'!$B$1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'[12]000905_95%主动去库存'!$A$2:$A$67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'[12]000905_95%主动去库存'!$B$2:$B$67</c:f>
              <c:numCache>
                <c:formatCode>General</c:formatCode>
                <c:ptCount val="66"/>
                <c:pt idx="0">
                  <c:v>2136.0010000000002</c:v>
                </c:pt>
                <c:pt idx="1">
                  <c:v>1562.0219999999999</c:v>
                </c:pt>
                <c:pt idx="2">
                  <c:v>1841.45</c:v>
                </c:pt>
                <c:pt idx="3">
                  <c:v>1939.433</c:v>
                </c:pt>
                <c:pt idx="4">
                  <c:v>2238.0819999999999</c:v>
                </c:pt>
                <c:pt idx="5">
                  <c:v>3856.828</c:v>
                </c:pt>
                <c:pt idx="6">
                  <c:v>3999.3620000000001</c:v>
                </c:pt>
                <c:pt idx="7">
                  <c:v>3819.942</c:v>
                </c:pt>
                <c:pt idx="8">
                  <c:v>3266.7750000000001</c:v>
                </c:pt>
                <c:pt idx="9">
                  <c:v>3294.4940000000001</c:v>
                </c:pt>
                <c:pt idx="10">
                  <c:v>3696.1439999999998</c:v>
                </c:pt>
                <c:pt idx="11">
                  <c:v>3416.8560000000002</c:v>
                </c:pt>
                <c:pt idx="12">
                  <c:v>3664.6379999999999</c:v>
                </c:pt>
                <c:pt idx="13">
                  <c:v>3753.5929999999998</c:v>
                </c:pt>
                <c:pt idx="14">
                  <c:v>3470.9650000000001</c:v>
                </c:pt>
                <c:pt idx="15">
                  <c:v>3159.192</c:v>
                </c:pt>
                <c:pt idx="16">
                  <c:v>3139.5</c:v>
                </c:pt>
                <c:pt idx="17">
                  <c:v>3199.752</c:v>
                </c:pt>
                <c:pt idx="18">
                  <c:v>4427.8789999999999</c:v>
                </c:pt>
                <c:pt idx="19">
                  <c:v>4916.1189999999997</c:v>
                </c:pt>
                <c:pt idx="20">
                  <c:v>4986.4160000000002</c:v>
                </c:pt>
                <c:pt idx="21">
                  <c:v>5245.2669999999998</c:v>
                </c:pt>
                <c:pt idx="22">
                  <c:v>5322.7139999999999</c:v>
                </c:pt>
                <c:pt idx="23">
                  <c:v>5632.7280000000001</c:v>
                </c:pt>
                <c:pt idx="24">
                  <c:v>6018.4629999999997</c:v>
                </c:pt>
                <c:pt idx="25">
                  <c:v>7253.1040000000003</c:v>
                </c:pt>
                <c:pt idx="26">
                  <c:v>8469.6730000000007</c:v>
                </c:pt>
                <c:pt idx="27">
                  <c:v>9966.8449999999993</c:v>
                </c:pt>
                <c:pt idx="28">
                  <c:v>8906.0202000000008</c:v>
                </c:pt>
                <c:pt idx="29">
                  <c:v>7727.0608000000002</c:v>
                </c:pt>
                <c:pt idx="30">
                  <c:v>6581.3127000000004</c:v>
                </c:pt>
                <c:pt idx="31">
                  <c:v>6123.7273999999998</c:v>
                </c:pt>
                <c:pt idx="32">
                  <c:v>7084.9705999999996</c:v>
                </c:pt>
                <c:pt idx="33">
                  <c:v>7408.3987999999999</c:v>
                </c:pt>
                <c:pt idx="34">
                  <c:v>7617.6890000000003</c:v>
                </c:pt>
                <c:pt idx="35">
                  <c:v>5469.1253999999999</c:v>
                </c:pt>
                <c:pt idx="36">
                  <c:v>5824.1041999999998</c:v>
                </c:pt>
                <c:pt idx="37">
                  <c:v>6138.1556</c:v>
                </c:pt>
                <c:pt idx="38">
                  <c:v>6298.0003999999999</c:v>
                </c:pt>
                <c:pt idx="39">
                  <c:v>6470.4259000000002</c:v>
                </c:pt>
                <c:pt idx="40">
                  <c:v>6603.2587000000003</c:v>
                </c:pt>
                <c:pt idx="41">
                  <c:v>6560.2053999999998</c:v>
                </c:pt>
                <c:pt idx="42">
                  <c:v>6263.4210000000003</c:v>
                </c:pt>
                <c:pt idx="43">
                  <c:v>6250.8207000000002</c:v>
                </c:pt>
                <c:pt idx="44">
                  <c:v>6189.3413</c:v>
                </c:pt>
                <c:pt idx="45">
                  <c:v>6023.6769999999997</c:v>
                </c:pt>
                <c:pt idx="46">
                  <c:v>6114.7381999999998</c:v>
                </c:pt>
                <c:pt idx="47">
                  <c:v>5860.9835999999996</c:v>
                </c:pt>
                <c:pt idx="48">
                  <c:v>5754.4745999999996</c:v>
                </c:pt>
                <c:pt idx="49">
                  <c:v>5217.7642999999998</c:v>
                </c:pt>
                <c:pt idx="50">
                  <c:v>5188.7165999999997</c:v>
                </c:pt>
                <c:pt idx="51">
                  <c:v>4814.8236999999999</c:v>
                </c:pt>
                <c:pt idx="52">
                  <c:v>4800.7286999999997</c:v>
                </c:pt>
                <c:pt idx="53">
                  <c:v>4272.5518000000002</c:v>
                </c:pt>
                <c:pt idx="54">
                  <c:v>4376.6511</c:v>
                </c:pt>
                <c:pt idx="55">
                  <c:v>4168.0362999999998</c:v>
                </c:pt>
                <c:pt idx="56">
                  <c:v>4176.4739</c:v>
                </c:pt>
                <c:pt idx="57">
                  <c:v>5025.2912999999999</c:v>
                </c:pt>
                <c:pt idx="58">
                  <c:v>5547.6561000000002</c:v>
                </c:pt>
                <c:pt idx="59">
                  <c:v>5307.56</c:v>
                </c:pt>
                <c:pt idx="60">
                  <c:v>4912.0005000000001</c:v>
                </c:pt>
                <c:pt idx="61">
                  <c:v>4950.4798000000001</c:v>
                </c:pt>
                <c:pt idx="62">
                  <c:v>4903.2030000000004</c:v>
                </c:pt>
                <c:pt idx="63">
                  <c:v>4886.4939999999997</c:v>
                </c:pt>
                <c:pt idx="64">
                  <c:v>4940.9030000000002</c:v>
                </c:pt>
                <c:pt idx="65">
                  <c:v>4917.4174000000003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A3-44DC-AC70-CAADF4B03B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6994032"/>
        <c:axId val="1561295552"/>
      </c:lineChart>
      <c:lineChart>
        <c:grouping val="standard"/>
        <c:varyColors val="0"/>
        <c:ser>
          <c:idx val="1"/>
          <c:order val="1"/>
          <c:tx>
            <c:strRef>
              <c:f>'[12]000905_95%主动去库存'!$C$1</c:f>
              <c:strCache>
                <c:ptCount val="1"/>
                <c:pt idx="0">
                  <c:v>percentile95%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'[12]000905_95%主动去库存'!$A$2:$A$67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'[12]000905_95%主动去库存'!$C$2:$C$67</c:f>
              <c:numCache>
                <c:formatCode>General</c:formatCode>
                <c:ptCount val="66"/>
                <c:pt idx="0">
                  <c:v>0.102769985490096</c:v>
                </c:pt>
                <c:pt idx="1">
                  <c:v>0.141225067658584</c:v>
                </c:pt>
                <c:pt idx="2">
                  <c:v>0.11949954240383399</c:v>
                </c:pt>
                <c:pt idx="3">
                  <c:v>0.112203749615048</c:v>
                </c:pt>
                <c:pt idx="4">
                  <c:v>9.8206365804779594E-2</c:v>
                </c:pt>
                <c:pt idx="5">
                  <c:v>8.7403587974669503E-2</c:v>
                </c:pt>
                <c:pt idx="6">
                  <c:v>8.5978801483294204E-2</c:v>
                </c:pt>
                <c:pt idx="7">
                  <c:v>9.5286156022013693E-2</c:v>
                </c:pt>
                <c:pt idx="8">
                  <c:v>0.106092509934262</c:v>
                </c:pt>
                <c:pt idx="9">
                  <c:v>0.10388724680298</c:v>
                </c:pt>
                <c:pt idx="10">
                  <c:v>9.2607852878278302E-2</c:v>
                </c:pt>
                <c:pt idx="11">
                  <c:v>8.9562101917546794E-2</c:v>
                </c:pt>
                <c:pt idx="12">
                  <c:v>8.0464537801062497E-2</c:v>
                </c:pt>
                <c:pt idx="13">
                  <c:v>7.8631740808835796E-2</c:v>
                </c:pt>
                <c:pt idx="14">
                  <c:v>8.8622874998987106E-2</c:v>
                </c:pt>
                <c:pt idx="15">
                  <c:v>0.101366766495702</c:v>
                </c:pt>
                <c:pt idx="16">
                  <c:v>0.108190579064381</c:v>
                </c:pt>
                <c:pt idx="17">
                  <c:v>0.106933453652253</c:v>
                </c:pt>
                <c:pt idx="18">
                  <c:v>9.5718153907797296E-2</c:v>
                </c:pt>
                <c:pt idx="19">
                  <c:v>8.8747204773054797E-2</c:v>
                </c:pt>
                <c:pt idx="20">
                  <c:v>8.4871596943333905E-2</c:v>
                </c:pt>
                <c:pt idx="21">
                  <c:v>7.9193509760275602E-2</c:v>
                </c:pt>
                <c:pt idx="22">
                  <c:v>7.2951088348836499E-2</c:v>
                </c:pt>
                <c:pt idx="23">
                  <c:v>7.1284804407550598E-2</c:v>
                </c:pt>
                <c:pt idx="24">
                  <c:v>6.6831542922723003E-2</c:v>
                </c:pt>
                <c:pt idx="25">
                  <c:v>5.7043967269782399E-2</c:v>
                </c:pt>
                <c:pt idx="26">
                  <c:v>4.9076267246553597E-2</c:v>
                </c:pt>
                <c:pt idx="27">
                  <c:v>4.57044618051499E-2</c:v>
                </c:pt>
                <c:pt idx="28">
                  <c:v>4.5434621997007998E-2</c:v>
                </c:pt>
                <c:pt idx="29">
                  <c:v>5.49138791429978E-2</c:v>
                </c:pt>
                <c:pt idx="30">
                  <c:v>6.6207803503623902E-2</c:v>
                </c:pt>
                <c:pt idx="31">
                  <c:v>7.4049753773080595E-2</c:v>
                </c:pt>
                <c:pt idx="32">
                  <c:v>5.8961565787118503E-2</c:v>
                </c:pt>
                <c:pt idx="33">
                  <c:v>5.9230675684715003E-2</c:v>
                </c:pt>
                <c:pt idx="34">
                  <c:v>5.5894263256538297E-2</c:v>
                </c:pt>
                <c:pt idx="35">
                  <c:v>7.1543749035849993E-2</c:v>
                </c:pt>
                <c:pt idx="36">
                  <c:v>7.1904044376324999E-2</c:v>
                </c:pt>
                <c:pt idx="37">
                  <c:v>6.8042057014145299E-2</c:v>
                </c:pt>
                <c:pt idx="38">
                  <c:v>6.8179321822224595E-2</c:v>
                </c:pt>
                <c:pt idx="39">
                  <c:v>6.6673607088537701E-2</c:v>
                </c:pt>
                <c:pt idx="40">
                  <c:v>6.6805266756917003E-2</c:v>
                </c:pt>
                <c:pt idx="41">
                  <c:v>8.3033737922942594E-2</c:v>
                </c:pt>
                <c:pt idx="42">
                  <c:v>8.4100944816272893E-2</c:v>
                </c:pt>
                <c:pt idx="43">
                  <c:v>8.3727567733411098E-2</c:v>
                </c:pt>
                <c:pt idx="44">
                  <c:v>8.03029429954287E-2</c:v>
                </c:pt>
                <c:pt idx="45">
                  <c:v>8.5885715954788402E-2</c:v>
                </c:pt>
                <c:pt idx="46">
                  <c:v>8.6821128635200195E-2</c:v>
                </c:pt>
                <c:pt idx="47">
                  <c:v>9.9006833848831105E-2</c:v>
                </c:pt>
                <c:pt idx="48">
                  <c:v>0.10217037563268901</c:v>
                </c:pt>
                <c:pt idx="49">
                  <c:v>0.108327514175638</c:v>
                </c:pt>
                <c:pt idx="50">
                  <c:v>0.114183173212693</c:v>
                </c:pt>
                <c:pt idx="51">
                  <c:v>0.131693463386725</c:v>
                </c:pt>
                <c:pt idx="52">
                  <c:v>0.13215380012377101</c:v>
                </c:pt>
                <c:pt idx="53">
                  <c:v>0.13995879455895199</c:v>
                </c:pt>
                <c:pt idx="54">
                  <c:v>0.13859767446496801</c:v>
                </c:pt>
                <c:pt idx="55">
                  <c:v>0.14429555658777901</c:v>
                </c:pt>
                <c:pt idx="56">
                  <c:v>0.15393310264518401</c:v>
                </c:pt>
                <c:pt idx="57">
                  <c:v>0.13224607843904701</c:v>
                </c:pt>
                <c:pt idx="58">
                  <c:v>0.122024419853594</c:v>
                </c:pt>
                <c:pt idx="59">
                  <c:v>0.12552360571035601</c:v>
                </c:pt>
                <c:pt idx="60">
                  <c:v>0.13326952882852799</c:v>
                </c:pt>
                <c:pt idx="61">
                  <c:v>0.130137826358842</c:v>
                </c:pt>
                <c:pt idx="62">
                  <c:v>0.135054668079544</c:v>
                </c:pt>
                <c:pt idx="63">
                  <c:v>0.14729606398947401</c:v>
                </c:pt>
                <c:pt idx="64">
                  <c:v>0.14784216479293499</c:v>
                </c:pt>
                <c:pt idx="65">
                  <c:v>0.14805747487767301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A3-44DC-AC70-CAADF4B03B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6911232"/>
        <c:axId val="1561306368"/>
      </c:lineChart>
      <c:catAx>
        <c:axId val="1696994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1295552"/>
        <c:crosses val="autoZero"/>
        <c:auto val="1"/>
        <c:lblAlgn val="ctr"/>
        <c:lblOffset val="100"/>
        <c:noMultiLvlLbl val="0"/>
      </c:catAx>
      <c:valAx>
        <c:axId val="156129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96994032"/>
        <c:crosses val="autoZero"/>
        <c:crossBetween val="between"/>
      </c:valAx>
      <c:valAx>
        <c:axId val="156130636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96911232"/>
        <c:crosses val="max"/>
        <c:crossBetween val="between"/>
      </c:valAx>
      <c:catAx>
        <c:axId val="16969112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613063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'[12]000905_100%主动去库存'!$B$1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'[12]000905_100%主动去库存'!$A$2:$A$67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'[12]000905_100%主动去库存'!$B$2:$B$67</c:f>
              <c:numCache>
                <c:formatCode>General</c:formatCode>
                <c:ptCount val="66"/>
                <c:pt idx="0">
                  <c:v>2136.0010000000002</c:v>
                </c:pt>
                <c:pt idx="1">
                  <c:v>1562.0219999999999</c:v>
                </c:pt>
                <c:pt idx="2">
                  <c:v>1841.45</c:v>
                </c:pt>
                <c:pt idx="3">
                  <c:v>1939.433</c:v>
                </c:pt>
                <c:pt idx="4">
                  <c:v>2238.0819999999999</c:v>
                </c:pt>
                <c:pt idx="5">
                  <c:v>3856.828</c:v>
                </c:pt>
                <c:pt idx="6">
                  <c:v>3999.3620000000001</c:v>
                </c:pt>
                <c:pt idx="7">
                  <c:v>3819.942</c:v>
                </c:pt>
                <c:pt idx="8">
                  <c:v>3266.7750000000001</c:v>
                </c:pt>
                <c:pt idx="9">
                  <c:v>3294.4940000000001</c:v>
                </c:pt>
                <c:pt idx="10">
                  <c:v>3696.1439999999998</c:v>
                </c:pt>
                <c:pt idx="11">
                  <c:v>3416.8560000000002</c:v>
                </c:pt>
                <c:pt idx="12">
                  <c:v>3664.6379999999999</c:v>
                </c:pt>
                <c:pt idx="13">
                  <c:v>3753.5929999999998</c:v>
                </c:pt>
                <c:pt idx="14">
                  <c:v>3470.9650000000001</c:v>
                </c:pt>
                <c:pt idx="15">
                  <c:v>3159.192</c:v>
                </c:pt>
                <c:pt idx="16">
                  <c:v>3139.5</c:v>
                </c:pt>
                <c:pt idx="17">
                  <c:v>3199.752</c:v>
                </c:pt>
                <c:pt idx="18">
                  <c:v>4427.8789999999999</c:v>
                </c:pt>
                <c:pt idx="19">
                  <c:v>4916.1189999999997</c:v>
                </c:pt>
                <c:pt idx="20">
                  <c:v>4986.4160000000002</c:v>
                </c:pt>
                <c:pt idx="21">
                  <c:v>5245.2669999999998</c:v>
                </c:pt>
                <c:pt idx="22">
                  <c:v>5322.7139999999999</c:v>
                </c:pt>
                <c:pt idx="23">
                  <c:v>5632.7280000000001</c:v>
                </c:pt>
                <c:pt idx="24">
                  <c:v>6018.4629999999997</c:v>
                </c:pt>
                <c:pt idx="25">
                  <c:v>7253.1040000000003</c:v>
                </c:pt>
                <c:pt idx="26">
                  <c:v>8469.6730000000007</c:v>
                </c:pt>
                <c:pt idx="27">
                  <c:v>9966.8449999999993</c:v>
                </c:pt>
                <c:pt idx="28">
                  <c:v>8906.0202000000008</c:v>
                </c:pt>
                <c:pt idx="29">
                  <c:v>7727.0608000000002</c:v>
                </c:pt>
                <c:pt idx="30">
                  <c:v>6581.3127000000004</c:v>
                </c:pt>
                <c:pt idx="31">
                  <c:v>6123.7273999999998</c:v>
                </c:pt>
                <c:pt idx="32">
                  <c:v>7084.9705999999996</c:v>
                </c:pt>
                <c:pt idx="33">
                  <c:v>7408.3987999999999</c:v>
                </c:pt>
                <c:pt idx="34">
                  <c:v>7617.6890000000003</c:v>
                </c:pt>
                <c:pt idx="35">
                  <c:v>5469.1253999999999</c:v>
                </c:pt>
                <c:pt idx="36">
                  <c:v>5824.1041999999998</c:v>
                </c:pt>
                <c:pt idx="37">
                  <c:v>6138.1556</c:v>
                </c:pt>
                <c:pt idx="38">
                  <c:v>6298.0003999999999</c:v>
                </c:pt>
                <c:pt idx="39">
                  <c:v>6470.4259000000002</c:v>
                </c:pt>
                <c:pt idx="40">
                  <c:v>6603.2587000000003</c:v>
                </c:pt>
                <c:pt idx="41">
                  <c:v>6560.2053999999998</c:v>
                </c:pt>
                <c:pt idx="42">
                  <c:v>6263.4210000000003</c:v>
                </c:pt>
                <c:pt idx="43">
                  <c:v>6250.8207000000002</c:v>
                </c:pt>
                <c:pt idx="44">
                  <c:v>6189.3413</c:v>
                </c:pt>
                <c:pt idx="45">
                  <c:v>6023.6769999999997</c:v>
                </c:pt>
                <c:pt idx="46">
                  <c:v>6114.7381999999998</c:v>
                </c:pt>
                <c:pt idx="47">
                  <c:v>5860.9835999999996</c:v>
                </c:pt>
                <c:pt idx="48">
                  <c:v>5754.4745999999996</c:v>
                </c:pt>
                <c:pt idx="49">
                  <c:v>5217.7642999999998</c:v>
                </c:pt>
                <c:pt idx="50">
                  <c:v>5188.7165999999997</c:v>
                </c:pt>
                <c:pt idx="51">
                  <c:v>4814.8236999999999</c:v>
                </c:pt>
                <c:pt idx="52">
                  <c:v>4800.7286999999997</c:v>
                </c:pt>
                <c:pt idx="53">
                  <c:v>4272.5518000000002</c:v>
                </c:pt>
                <c:pt idx="54">
                  <c:v>4376.6511</c:v>
                </c:pt>
                <c:pt idx="55">
                  <c:v>4168.0362999999998</c:v>
                </c:pt>
                <c:pt idx="56">
                  <c:v>4176.4739</c:v>
                </c:pt>
                <c:pt idx="57">
                  <c:v>5025.2912999999999</c:v>
                </c:pt>
                <c:pt idx="58">
                  <c:v>5547.6561000000002</c:v>
                </c:pt>
                <c:pt idx="59">
                  <c:v>5307.56</c:v>
                </c:pt>
                <c:pt idx="60">
                  <c:v>4912.0005000000001</c:v>
                </c:pt>
                <c:pt idx="61">
                  <c:v>4950.4798000000001</c:v>
                </c:pt>
                <c:pt idx="62">
                  <c:v>4903.2030000000004</c:v>
                </c:pt>
                <c:pt idx="63">
                  <c:v>4886.4939999999997</c:v>
                </c:pt>
                <c:pt idx="64">
                  <c:v>4940.9030000000002</c:v>
                </c:pt>
                <c:pt idx="65">
                  <c:v>4917.4174000000003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E8-407C-A683-CC824BEBAC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6871632"/>
        <c:axId val="1561296800"/>
      </c:lineChart>
      <c:lineChart>
        <c:grouping val="standard"/>
        <c:varyColors val="0"/>
        <c:ser>
          <c:idx val="1"/>
          <c:order val="1"/>
          <c:tx>
            <c:strRef>
              <c:f>'[12]000905_100%主动去库存'!$C$1</c:f>
              <c:strCache>
                <c:ptCount val="1"/>
                <c:pt idx="0">
                  <c:v>percentile100%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'[12]000905_100%主动去库存'!$A$2:$A$67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'[12]000905_100%主动去库存'!$C$2:$C$67</c:f>
              <c:numCache>
                <c:formatCode>General</c:formatCode>
                <c:ptCount val="66"/>
                <c:pt idx="0">
                  <c:v>0.18938382383830901</c:v>
                </c:pt>
                <c:pt idx="1">
                  <c:v>0.247763877463474</c:v>
                </c:pt>
                <c:pt idx="2">
                  <c:v>0.247763877463474</c:v>
                </c:pt>
                <c:pt idx="3">
                  <c:v>0.208339182203302</c:v>
                </c:pt>
                <c:pt idx="4">
                  <c:v>0.20237761504893201</c:v>
                </c:pt>
                <c:pt idx="5">
                  <c:v>0.18634654230484099</c:v>
                </c:pt>
                <c:pt idx="6">
                  <c:v>0.15354960903699499</c:v>
                </c:pt>
                <c:pt idx="7">
                  <c:v>0.180148754117265</c:v>
                </c:pt>
                <c:pt idx="8">
                  <c:v>0.18783982481735101</c:v>
                </c:pt>
                <c:pt idx="9">
                  <c:v>0.191814127380776</c:v>
                </c:pt>
                <c:pt idx="10">
                  <c:v>0.14516357232941199</c:v>
                </c:pt>
                <c:pt idx="11">
                  <c:v>0.16172618818104001</c:v>
                </c:pt>
                <c:pt idx="12">
                  <c:v>0.13532766602959101</c:v>
                </c:pt>
                <c:pt idx="13">
                  <c:v>0.13014639881165199</c:v>
                </c:pt>
                <c:pt idx="14">
                  <c:v>0.14447668200314101</c:v>
                </c:pt>
                <c:pt idx="15">
                  <c:v>0.159522765603269</c:v>
                </c:pt>
                <c:pt idx="16">
                  <c:v>0.17172334941563799</c:v>
                </c:pt>
                <c:pt idx="17">
                  <c:v>0.169153931100056</c:v>
                </c:pt>
                <c:pt idx="18">
                  <c:v>0.171887307144863</c:v>
                </c:pt>
                <c:pt idx="19">
                  <c:v>0.15577287569088999</c:v>
                </c:pt>
                <c:pt idx="20">
                  <c:v>0.162872157651928</c:v>
                </c:pt>
                <c:pt idx="21">
                  <c:v>0.15465024734871899</c:v>
                </c:pt>
                <c:pt idx="22">
                  <c:v>0.11975084493315299</c:v>
                </c:pt>
                <c:pt idx="23">
                  <c:v>0.11275939502113801</c:v>
                </c:pt>
                <c:pt idx="24">
                  <c:v>0.113098011603867</c:v>
                </c:pt>
                <c:pt idx="25">
                  <c:v>9.1606275846211199E-2</c:v>
                </c:pt>
                <c:pt idx="26">
                  <c:v>7.5799295699560204E-2</c:v>
                </c:pt>
                <c:pt idx="27">
                  <c:v>7.6282474809693204E-2</c:v>
                </c:pt>
                <c:pt idx="28">
                  <c:v>8.3069743660677306E-2</c:v>
                </c:pt>
                <c:pt idx="29">
                  <c:v>9.6556537881766602E-2</c:v>
                </c:pt>
                <c:pt idx="30">
                  <c:v>0.128086988764892</c:v>
                </c:pt>
                <c:pt idx="31">
                  <c:v>0.14165614904902399</c:v>
                </c:pt>
                <c:pt idx="32">
                  <c:v>0.13529215988761401</c:v>
                </c:pt>
                <c:pt idx="33">
                  <c:v>0.13624080587384599</c:v>
                </c:pt>
                <c:pt idx="34">
                  <c:v>0.12635841264605999</c:v>
                </c:pt>
                <c:pt idx="35">
                  <c:v>0.18119831750936599</c:v>
                </c:pt>
                <c:pt idx="36">
                  <c:v>0.116579467246546</c:v>
                </c:pt>
                <c:pt idx="37">
                  <c:v>0.114914050301199</c:v>
                </c:pt>
                <c:pt idx="38">
                  <c:v>0.103124773800869</c:v>
                </c:pt>
                <c:pt idx="39">
                  <c:v>0.12674336552313001</c:v>
                </c:pt>
                <c:pt idx="40">
                  <c:v>0.118922761493729</c:v>
                </c:pt>
                <c:pt idx="41">
                  <c:v>0.12539517245041101</c:v>
                </c:pt>
                <c:pt idx="42">
                  <c:v>0.129198301630602</c:v>
                </c:pt>
                <c:pt idx="43">
                  <c:v>0.125667775143493</c:v>
                </c:pt>
                <c:pt idx="44">
                  <c:v>0.126631270850453</c:v>
                </c:pt>
                <c:pt idx="45">
                  <c:v>0.13167921400553401</c:v>
                </c:pt>
                <c:pt idx="46">
                  <c:v>0.16610323443</c:v>
                </c:pt>
                <c:pt idx="47">
                  <c:v>0.17964816867235001</c:v>
                </c:pt>
                <c:pt idx="48">
                  <c:v>0.192123735941263</c:v>
                </c:pt>
                <c:pt idx="49">
                  <c:v>0.18777703947840299</c:v>
                </c:pt>
                <c:pt idx="50">
                  <c:v>0.175580682434405</c:v>
                </c:pt>
                <c:pt idx="51">
                  <c:v>0.222187495066831</c:v>
                </c:pt>
                <c:pt idx="52">
                  <c:v>0.23286958593858401</c:v>
                </c:pt>
                <c:pt idx="53">
                  <c:v>0.2697259284163</c:v>
                </c:pt>
                <c:pt idx="54">
                  <c:v>0.309969413246929</c:v>
                </c:pt>
                <c:pt idx="55">
                  <c:v>0.32014823758345801</c:v>
                </c:pt>
                <c:pt idx="56">
                  <c:v>0.33664409586389599</c:v>
                </c:pt>
                <c:pt idx="57">
                  <c:v>0.30136830983360202</c:v>
                </c:pt>
                <c:pt idx="58">
                  <c:v>0.29660715624279599</c:v>
                </c:pt>
                <c:pt idx="59">
                  <c:v>0.305403954832908</c:v>
                </c:pt>
                <c:pt idx="60">
                  <c:v>0.35781055602835499</c:v>
                </c:pt>
                <c:pt idx="61">
                  <c:v>0.36281990108900403</c:v>
                </c:pt>
                <c:pt idx="62">
                  <c:v>0.38680159659831098</c:v>
                </c:pt>
                <c:pt idx="63">
                  <c:v>0.39900740545546498</c:v>
                </c:pt>
                <c:pt idx="64">
                  <c:v>0.39362752527681699</c:v>
                </c:pt>
                <c:pt idx="65">
                  <c:v>0.32370657762834099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E8-407C-A683-CC824BEBAC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6934032"/>
        <c:axId val="1561313856"/>
      </c:lineChart>
      <c:catAx>
        <c:axId val="1696871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1296800"/>
        <c:crosses val="autoZero"/>
        <c:auto val="1"/>
        <c:lblAlgn val="ctr"/>
        <c:lblOffset val="100"/>
        <c:noMultiLvlLbl val="0"/>
      </c:catAx>
      <c:valAx>
        <c:axId val="156129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96871632"/>
        <c:crosses val="autoZero"/>
        <c:crossBetween val="between"/>
      </c:valAx>
      <c:valAx>
        <c:axId val="15613138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96934032"/>
        <c:crosses val="max"/>
        <c:crossBetween val="between"/>
      </c:valAx>
      <c:catAx>
        <c:axId val="1696934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61313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'[13]000905_0%被动补库存'!$B$1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'[13]000905_0%被动补库存'!$A$2:$A$34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'[13]000905_0%被动补库存'!$B$2:$B$34</c:f>
              <c:numCache>
                <c:formatCode>General</c:formatCode>
                <c:ptCount val="33"/>
                <c:pt idx="0">
                  <c:v>2813.7159999999999</c:v>
                </c:pt>
                <c:pt idx="1">
                  <c:v>3017.2170000000001</c:v>
                </c:pt>
                <c:pt idx="2">
                  <c:v>2307.1579999999999</c:v>
                </c:pt>
                <c:pt idx="3">
                  <c:v>4634.6710000000003</c:v>
                </c:pt>
                <c:pt idx="4">
                  <c:v>4756.1570000000002</c:v>
                </c:pt>
                <c:pt idx="5">
                  <c:v>4438.6809999999996</c:v>
                </c:pt>
                <c:pt idx="6">
                  <c:v>4104.3639999999996</c:v>
                </c:pt>
                <c:pt idx="7">
                  <c:v>3664.4639999999999</c:v>
                </c:pt>
                <c:pt idx="8">
                  <c:v>4191.13</c:v>
                </c:pt>
                <c:pt idx="9">
                  <c:v>4589.2889999999998</c:v>
                </c:pt>
                <c:pt idx="10">
                  <c:v>4660.6049999999996</c:v>
                </c:pt>
                <c:pt idx="11">
                  <c:v>5055.4920000000002</c:v>
                </c:pt>
                <c:pt idx="12">
                  <c:v>5110.875</c:v>
                </c:pt>
                <c:pt idx="13">
                  <c:v>4936.7160000000003</c:v>
                </c:pt>
                <c:pt idx="14">
                  <c:v>4610.8599999999997</c:v>
                </c:pt>
                <c:pt idx="15">
                  <c:v>5095.2079999999996</c:v>
                </c:pt>
                <c:pt idx="16">
                  <c:v>5000.402</c:v>
                </c:pt>
                <c:pt idx="17">
                  <c:v>4836.866</c:v>
                </c:pt>
                <c:pt idx="18">
                  <c:v>4444.2759999999998</c:v>
                </c:pt>
                <c:pt idx="19">
                  <c:v>4579.3320000000003</c:v>
                </c:pt>
                <c:pt idx="20">
                  <c:v>4628.32</c:v>
                </c:pt>
                <c:pt idx="21">
                  <c:v>4430.5379999999996</c:v>
                </c:pt>
                <c:pt idx="22">
                  <c:v>3829.096</c:v>
                </c:pt>
                <c:pt idx="23">
                  <c:v>3885.4160000000002</c:v>
                </c:pt>
                <c:pt idx="24">
                  <c:v>3975.9290000000001</c:v>
                </c:pt>
                <c:pt idx="25">
                  <c:v>3840.5360000000001</c:v>
                </c:pt>
                <c:pt idx="26">
                  <c:v>3766.17</c:v>
                </c:pt>
                <c:pt idx="27">
                  <c:v>3829.2379999999998</c:v>
                </c:pt>
                <c:pt idx="28">
                  <c:v>3924.9029999999998</c:v>
                </c:pt>
                <c:pt idx="29">
                  <c:v>4257.0450000000001</c:v>
                </c:pt>
                <c:pt idx="30">
                  <c:v>6450.9700999999995</c:v>
                </c:pt>
                <c:pt idx="31">
                  <c:v>6401.6478999999999</c:v>
                </c:pt>
                <c:pt idx="32">
                  <c:v>6211.8624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C2-4CDB-BE48-3906B6AEE9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035824"/>
        <c:axId val="1885294160"/>
      </c:lineChart>
      <c:lineChart>
        <c:grouping val="standard"/>
        <c:varyColors val="0"/>
        <c:ser>
          <c:idx val="1"/>
          <c:order val="1"/>
          <c:tx>
            <c:strRef>
              <c:f>'[13]000905_0%被动补库存'!$C$1</c:f>
              <c:strCache>
                <c:ptCount val="1"/>
                <c:pt idx="0">
                  <c:v>percentile0%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'[13]000905_0%被动补库存'!$A$2:$A$34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'[13]000905_0%被动补库存'!$C$2:$C$34</c:f>
              <c:numCache>
                <c:formatCode>General</c:formatCode>
                <c:ptCount val="33"/>
                <c:pt idx="0">
                  <c:v>7.2749152460721998E-3</c:v>
                </c:pt>
                <c:pt idx="1">
                  <c:v>6.6686723112823797E-3</c:v>
                </c:pt>
                <c:pt idx="2">
                  <c:v>8.8219178900233799E-3</c:v>
                </c:pt>
                <c:pt idx="3">
                  <c:v>-0.125852022166553</c:v>
                </c:pt>
                <c:pt idx="4">
                  <c:v>2.0089215839511599E-3</c:v>
                </c:pt>
                <c:pt idx="5">
                  <c:v>1.7964469820950901E-3</c:v>
                </c:pt>
                <c:pt idx="6">
                  <c:v>2.1210386486418698E-3</c:v>
                </c:pt>
                <c:pt idx="7">
                  <c:v>2.1046473144174299E-3</c:v>
                </c:pt>
                <c:pt idx="8">
                  <c:v>1.8640750341246801E-3</c:v>
                </c:pt>
                <c:pt idx="9">
                  <c:v>1.6699767998147701E-3</c:v>
                </c:pt>
                <c:pt idx="10">
                  <c:v>1.7227455834520401E-3</c:v>
                </c:pt>
                <c:pt idx="11">
                  <c:v>1.56973075260497E-3</c:v>
                </c:pt>
                <c:pt idx="12">
                  <c:v>1.7667046887426599E-3</c:v>
                </c:pt>
                <c:pt idx="13">
                  <c:v>1.9347844160014799E-3</c:v>
                </c:pt>
                <c:pt idx="14">
                  <c:v>1.96807102961011E-3</c:v>
                </c:pt>
                <c:pt idx="15">
                  <c:v>1.6978720385319101E-3</c:v>
                </c:pt>
                <c:pt idx="16">
                  <c:v>1.6283861721863001E-3</c:v>
                </c:pt>
                <c:pt idx="17">
                  <c:v>3.9351003839345703E-3</c:v>
                </c:pt>
                <c:pt idx="18">
                  <c:v>4.3325852712006903E-3</c:v>
                </c:pt>
                <c:pt idx="19">
                  <c:v>4.3064853599284001E-3</c:v>
                </c:pt>
                <c:pt idx="20">
                  <c:v>4.5825421137699598E-3</c:v>
                </c:pt>
                <c:pt idx="21">
                  <c:v>1.23221469985055E-2</c:v>
                </c:pt>
                <c:pt idx="22">
                  <c:v>-1.04409609415195E-2</c:v>
                </c:pt>
                <c:pt idx="23">
                  <c:v>1.3932104210015899E-2</c:v>
                </c:pt>
                <c:pt idx="24">
                  <c:v>1.4513735745213301E-2</c:v>
                </c:pt>
                <c:pt idx="25">
                  <c:v>1.07527827397616E-2</c:v>
                </c:pt>
                <c:pt idx="26">
                  <c:v>9.46804714828961E-3</c:v>
                </c:pt>
                <c:pt idx="27">
                  <c:v>9.4013707599213698E-3</c:v>
                </c:pt>
                <c:pt idx="28">
                  <c:v>8.4946076055820007E-3</c:v>
                </c:pt>
                <c:pt idx="29">
                  <c:v>8.3492094503844205E-3</c:v>
                </c:pt>
                <c:pt idx="30">
                  <c:v>4.0035900191633103E-3</c:v>
                </c:pt>
                <c:pt idx="31">
                  <c:v>4.0035900191633103E-3</c:v>
                </c:pt>
                <c:pt idx="32">
                  <c:v>1.1137464768592501E-3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C2-4CDB-BE48-3906B6AEE9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082224"/>
        <c:axId val="1885283760"/>
      </c:lineChart>
      <c:catAx>
        <c:axId val="1578035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294160"/>
        <c:crosses val="autoZero"/>
        <c:auto val="1"/>
        <c:lblAlgn val="ctr"/>
        <c:lblOffset val="100"/>
        <c:noMultiLvlLbl val="0"/>
      </c:catAx>
      <c:valAx>
        <c:axId val="188529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035824"/>
        <c:crosses val="autoZero"/>
        <c:crossBetween val="between"/>
      </c:valAx>
      <c:valAx>
        <c:axId val="188528376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082224"/>
        <c:crosses val="max"/>
        <c:crossBetween val="between"/>
      </c:valAx>
      <c:catAx>
        <c:axId val="15780822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2837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'[13]000905_5%被动补库存'!$B$1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'[13]000905_5%被动补库存'!$A$2:$A$34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'[13]000905_5%被动补库存'!$B$2:$B$34</c:f>
              <c:numCache>
                <c:formatCode>General</c:formatCode>
                <c:ptCount val="33"/>
                <c:pt idx="0">
                  <c:v>2813.7159999999999</c:v>
                </c:pt>
                <c:pt idx="1">
                  <c:v>3017.2170000000001</c:v>
                </c:pt>
                <c:pt idx="2">
                  <c:v>2307.1579999999999</c:v>
                </c:pt>
                <c:pt idx="3">
                  <c:v>4634.6710000000003</c:v>
                </c:pt>
                <c:pt idx="4">
                  <c:v>4756.1570000000002</c:v>
                </c:pt>
                <c:pt idx="5">
                  <c:v>4438.6809999999996</c:v>
                </c:pt>
                <c:pt idx="6">
                  <c:v>4104.3639999999996</c:v>
                </c:pt>
                <c:pt idx="7">
                  <c:v>3664.4639999999999</c:v>
                </c:pt>
                <c:pt idx="8">
                  <c:v>4191.13</c:v>
                </c:pt>
                <c:pt idx="9">
                  <c:v>4589.2889999999998</c:v>
                </c:pt>
                <c:pt idx="10">
                  <c:v>4660.6049999999996</c:v>
                </c:pt>
                <c:pt idx="11">
                  <c:v>5055.4920000000002</c:v>
                </c:pt>
                <c:pt idx="12">
                  <c:v>5110.875</c:v>
                </c:pt>
                <c:pt idx="13">
                  <c:v>4936.7160000000003</c:v>
                </c:pt>
                <c:pt idx="14">
                  <c:v>4610.8599999999997</c:v>
                </c:pt>
                <c:pt idx="15">
                  <c:v>5095.2079999999996</c:v>
                </c:pt>
                <c:pt idx="16">
                  <c:v>5000.402</c:v>
                </c:pt>
                <c:pt idx="17">
                  <c:v>4836.866</c:v>
                </c:pt>
                <c:pt idx="18">
                  <c:v>4444.2759999999998</c:v>
                </c:pt>
                <c:pt idx="19">
                  <c:v>4579.3320000000003</c:v>
                </c:pt>
                <c:pt idx="20">
                  <c:v>4628.32</c:v>
                </c:pt>
                <c:pt idx="21">
                  <c:v>4430.5379999999996</c:v>
                </c:pt>
                <c:pt idx="22">
                  <c:v>3829.096</c:v>
                </c:pt>
                <c:pt idx="23">
                  <c:v>3885.4160000000002</c:v>
                </c:pt>
                <c:pt idx="24">
                  <c:v>3975.9290000000001</c:v>
                </c:pt>
                <c:pt idx="25">
                  <c:v>3840.5360000000001</c:v>
                </c:pt>
                <c:pt idx="26">
                  <c:v>3766.17</c:v>
                </c:pt>
                <c:pt idx="27">
                  <c:v>3829.2379999999998</c:v>
                </c:pt>
                <c:pt idx="28">
                  <c:v>3924.9029999999998</c:v>
                </c:pt>
                <c:pt idx="29">
                  <c:v>4257.0450000000001</c:v>
                </c:pt>
                <c:pt idx="30">
                  <c:v>6450.9700999999995</c:v>
                </c:pt>
                <c:pt idx="31">
                  <c:v>6401.6478999999999</c:v>
                </c:pt>
                <c:pt idx="32">
                  <c:v>6211.8624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F3-4AFF-880C-447B7B2BBD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089024"/>
        <c:axId val="1885290416"/>
      </c:lineChart>
      <c:lineChart>
        <c:grouping val="standard"/>
        <c:varyColors val="0"/>
        <c:ser>
          <c:idx val="1"/>
          <c:order val="1"/>
          <c:tx>
            <c:strRef>
              <c:f>'[13]000905_5%被动补库存'!$C$1</c:f>
              <c:strCache>
                <c:ptCount val="1"/>
                <c:pt idx="0">
                  <c:v>percentile5%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'[13]000905_5%被动补库存'!$A$2:$A$34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'[13]000905_5%被动补库存'!$C$2:$C$34</c:f>
              <c:numCache>
                <c:formatCode>General</c:formatCode>
                <c:ptCount val="33"/>
                <c:pt idx="0">
                  <c:v>0.11402979271111501</c:v>
                </c:pt>
                <c:pt idx="1">
                  <c:v>0.107055663085216</c:v>
                </c:pt>
                <c:pt idx="2">
                  <c:v>0.13411237629692599</c:v>
                </c:pt>
                <c:pt idx="3">
                  <c:v>5.1767509012766298E-2</c:v>
                </c:pt>
                <c:pt idx="4">
                  <c:v>4.8328684296157103E-2</c:v>
                </c:pt>
                <c:pt idx="5">
                  <c:v>5.9627852226545E-2</c:v>
                </c:pt>
                <c:pt idx="6">
                  <c:v>6.81372405603657E-2</c:v>
                </c:pt>
                <c:pt idx="7">
                  <c:v>7.5474915950045504E-2</c:v>
                </c:pt>
                <c:pt idx="8">
                  <c:v>6.6175446606520597E-2</c:v>
                </c:pt>
                <c:pt idx="9">
                  <c:v>6.0377224991951202E-2</c:v>
                </c:pt>
                <c:pt idx="10">
                  <c:v>5.8581142816763701E-2</c:v>
                </c:pt>
                <c:pt idx="11">
                  <c:v>6.0015338796174302E-2</c:v>
                </c:pt>
                <c:pt idx="12">
                  <c:v>5.7217517347105798E-2</c:v>
                </c:pt>
                <c:pt idx="13">
                  <c:v>5.9693764433958699E-2</c:v>
                </c:pt>
                <c:pt idx="14">
                  <c:v>5.3672971236317597E-2</c:v>
                </c:pt>
                <c:pt idx="15">
                  <c:v>5.1989992902156397E-2</c:v>
                </c:pt>
                <c:pt idx="16">
                  <c:v>5.1859207686909797E-2</c:v>
                </c:pt>
                <c:pt idx="17">
                  <c:v>5.8759569890250801E-2</c:v>
                </c:pt>
                <c:pt idx="18">
                  <c:v>6.7771099973389204E-2</c:v>
                </c:pt>
                <c:pt idx="19">
                  <c:v>6.4934671623657805E-2</c:v>
                </c:pt>
                <c:pt idx="20">
                  <c:v>5.9269796196156098E-2</c:v>
                </c:pt>
                <c:pt idx="21">
                  <c:v>6.0848985011040198E-2</c:v>
                </c:pt>
                <c:pt idx="22">
                  <c:v>8.0879983232350003E-2</c:v>
                </c:pt>
                <c:pt idx="23">
                  <c:v>7.4316792374337401E-2</c:v>
                </c:pt>
                <c:pt idx="24">
                  <c:v>7.6901627948740406E-2</c:v>
                </c:pt>
                <c:pt idx="25">
                  <c:v>8.2389875916869804E-2</c:v>
                </c:pt>
                <c:pt idx="26">
                  <c:v>8.7000791438276701E-2</c:v>
                </c:pt>
                <c:pt idx="27">
                  <c:v>8.3101663053084293E-2</c:v>
                </c:pt>
                <c:pt idx="28">
                  <c:v>8.0523017271979497E-2</c:v>
                </c:pt>
                <c:pt idx="29">
                  <c:v>8.0501341633840401E-2</c:v>
                </c:pt>
                <c:pt idx="30">
                  <c:v>5.9540953359614103E-2</c:v>
                </c:pt>
                <c:pt idx="31">
                  <c:v>6.2371716461958902E-2</c:v>
                </c:pt>
                <c:pt idx="32">
                  <c:v>6.8737786625732697E-2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F3-4AFF-880C-447B7B2BBD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116224"/>
        <c:axId val="1885285008"/>
      </c:lineChart>
      <c:catAx>
        <c:axId val="1578089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290416"/>
        <c:crosses val="autoZero"/>
        <c:auto val="1"/>
        <c:lblAlgn val="ctr"/>
        <c:lblOffset val="100"/>
        <c:noMultiLvlLbl val="0"/>
      </c:catAx>
      <c:valAx>
        <c:axId val="188529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089024"/>
        <c:crosses val="autoZero"/>
        <c:crossBetween val="between"/>
      </c:valAx>
      <c:valAx>
        <c:axId val="188528500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116224"/>
        <c:crosses val="max"/>
        <c:crossBetween val="between"/>
      </c:valAx>
      <c:catAx>
        <c:axId val="15781162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2850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'[13]000905_10%被动补库存'!$B$1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'[13]000905_10%被动补库存'!$A$2:$A$34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'[13]000905_10%被动补库存'!$B$2:$B$34</c:f>
              <c:numCache>
                <c:formatCode>General</c:formatCode>
                <c:ptCount val="33"/>
                <c:pt idx="0">
                  <c:v>2813.7159999999999</c:v>
                </c:pt>
                <c:pt idx="1">
                  <c:v>3017.2170000000001</c:v>
                </c:pt>
                <c:pt idx="2">
                  <c:v>2307.1579999999999</c:v>
                </c:pt>
                <c:pt idx="3">
                  <c:v>4634.6710000000003</c:v>
                </c:pt>
                <c:pt idx="4">
                  <c:v>4756.1570000000002</c:v>
                </c:pt>
                <c:pt idx="5">
                  <c:v>4438.6809999999996</c:v>
                </c:pt>
                <c:pt idx="6">
                  <c:v>4104.3639999999996</c:v>
                </c:pt>
                <c:pt idx="7">
                  <c:v>3664.4639999999999</c:v>
                </c:pt>
                <c:pt idx="8">
                  <c:v>4191.13</c:v>
                </c:pt>
                <c:pt idx="9">
                  <c:v>4589.2889999999998</c:v>
                </c:pt>
                <c:pt idx="10">
                  <c:v>4660.6049999999996</c:v>
                </c:pt>
                <c:pt idx="11">
                  <c:v>5055.4920000000002</c:v>
                </c:pt>
                <c:pt idx="12">
                  <c:v>5110.875</c:v>
                </c:pt>
                <c:pt idx="13">
                  <c:v>4936.7160000000003</c:v>
                </c:pt>
                <c:pt idx="14">
                  <c:v>4610.8599999999997</c:v>
                </c:pt>
                <c:pt idx="15">
                  <c:v>5095.2079999999996</c:v>
                </c:pt>
                <c:pt idx="16">
                  <c:v>5000.402</c:v>
                </c:pt>
                <c:pt idx="17">
                  <c:v>4836.866</c:v>
                </c:pt>
                <c:pt idx="18">
                  <c:v>4444.2759999999998</c:v>
                </c:pt>
                <c:pt idx="19">
                  <c:v>4579.3320000000003</c:v>
                </c:pt>
                <c:pt idx="20">
                  <c:v>4628.32</c:v>
                </c:pt>
                <c:pt idx="21">
                  <c:v>4430.5379999999996</c:v>
                </c:pt>
                <c:pt idx="22">
                  <c:v>3829.096</c:v>
                </c:pt>
                <c:pt idx="23">
                  <c:v>3885.4160000000002</c:v>
                </c:pt>
                <c:pt idx="24">
                  <c:v>3975.9290000000001</c:v>
                </c:pt>
                <c:pt idx="25">
                  <c:v>3840.5360000000001</c:v>
                </c:pt>
                <c:pt idx="26">
                  <c:v>3766.17</c:v>
                </c:pt>
                <c:pt idx="27">
                  <c:v>3829.2379999999998</c:v>
                </c:pt>
                <c:pt idx="28">
                  <c:v>3924.9029999999998</c:v>
                </c:pt>
                <c:pt idx="29">
                  <c:v>4257.0450000000001</c:v>
                </c:pt>
                <c:pt idx="30">
                  <c:v>6450.9700999999995</c:v>
                </c:pt>
                <c:pt idx="31">
                  <c:v>6401.6478999999999</c:v>
                </c:pt>
                <c:pt idx="32">
                  <c:v>6211.8624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D2-4D42-AF30-E01E65A7E2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115824"/>
        <c:axId val="1885296656"/>
      </c:lineChart>
      <c:lineChart>
        <c:grouping val="standard"/>
        <c:varyColors val="0"/>
        <c:ser>
          <c:idx val="1"/>
          <c:order val="1"/>
          <c:tx>
            <c:strRef>
              <c:f>'[13]000905_10%被动补库存'!$C$1</c:f>
              <c:strCache>
                <c:ptCount val="1"/>
                <c:pt idx="0">
                  <c:v>percentile10%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'[13]000905_10%被动补库存'!$A$2:$A$34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'[13]000905_10%被动补库存'!$C$2:$C$34</c:f>
              <c:numCache>
                <c:formatCode>General</c:formatCode>
                <c:ptCount val="33"/>
                <c:pt idx="0">
                  <c:v>0.165818412553912</c:v>
                </c:pt>
                <c:pt idx="1">
                  <c:v>0.158048733871134</c:v>
                </c:pt>
                <c:pt idx="2">
                  <c:v>0.19980672296169999</c:v>
                </c:pt>
                <c:pt idx="3">
                  <c:v>8.7589512496485195E-2</c:v>
                </c:pt>
                <c:pt idx="4">
                  <c:v>8.3952503667665504E-2</c:v>
                </c:pt>
                <c:pt idx="5">
                  <c:v>9.8521852417004396E-2</c:v>
                </c:pt>
                <c:pt idx="6">
                  <c:v>0.108249400012918</c:v>
                </c:pt>
                <c:pt idx="7">
                  <c:v>0.118574325340809</c:v>
                </c:pt>
                <c:pt idx="8">
                  <c:v>9.6097270101427698E-2</c:v>
                </c:pt>
                <c:pt idx="9">
                  <c:v>9.3878316927642202E-2</c:v>
                </c:pt>
                <c:pt idx="10">
                  <c:v>9.1540854562066495E-2</c:v>
                </c:pt>
                <c:pt idx="11">
                  <c:v>8.5869343215463301E-2</c:v>
                </c:pt>
                <c:pt idx="12">
                  <c:v>8.0197007851192895E-2</c:v>
                </c:pt>
                <c:pt idx="13">
                  <c:v>8.6635759744020199E-2</c:v>
                </c:pt>
                <c:pt idx="14">
                  <c:v>8.4899377514817007E-2</c:v>
                </c:pt>
                <c:pt idx="15">
                  <c:v>8.3378926664690003E-2</c:v>
                </c:pt>
                <c:pt idx="16">
                  <c:v>8.90515397241049E-2</c:v>
                </c:pt>
                <c:pt idx="17">
                  <c:v>9.7570007790197505E-2</c:v>
                </c:pt>
                <c:pt idx="18">
                  <c:v>0.106326485806188</c:v>
                </c:pt>
                <c:pt idx="19">
                  <c:v>0.10227547170776199</c:v>
                </c:pt>
                <c:pt idx="20">
                  <c:v>9.1225794457912193E-2</c:v>
                </c:pt>
                <c:pt idx="21">
                  <c:v>9.3486628674639805E-2</c:v>
                </c:pt>
                <c:pt idx="22">
                  <c:v>0.11928161219355</c:v>
                </c:pt>
                <c:pt idx="23">
                  <c:v>0.105227694160461</c:v>
                </c:pt>
                <c:pt idx="24">
                  <c:v>0.108440501730798</c:v>
                </c:pt>
                <c:pt idx="25">
                  <c:v>0.122481912830903</c:v>
                </c:pt>
                <c:pt idx="26">
                  <c:v>0.120324940330565</c:v>
                </c:pt>
                <c:pt idx="27">
                  <c:v>0.120367561332049</c:v>
                </c:pt>
                <c:pt idx="28">
                  <c:v>0.11426723194031201</c:v>
                </c:pt>
                <c:pt idx="29">
                  <c:v>0.10459869744547801</c:v>
                </c:pt>
                <c:pt idx="30">
                  <c:v>7.9483256938498795E-2</c:v>
                </c:pt>
                <c:pt idx="31">
                  <c:v>8.1737121701683901E-2</c:v>
                </c:pt>
                <c:pt idx="32">
                  <c:v>8.7570854312095103E-2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D2-4D42-AF30-E01E65A7E2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2553664"/>
        <c:axId val="1885252144"/>
      </c:lineChart>
      <c:catAx>
        <c:axId val="1578115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296656"/>
        <c:crosses val="autoZero"/>
        <c:auto val="1"/>
        <c:lblAlgn val="ctr"/>
        <c:lblOffset val="100"/>
        <c:noMultiLvlLbl val="0"/>
      </c:catAx>
      <c:valAx>
        <c:axId val="188529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115824"/>
        <c:crosses val="autoZero"/>
        <c:crossBetween val="between"/>
      </c:valAx>
      <c:valAx>
        <c:axId val="188525214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2553664"/>
        <c:crosses val="max"/>
        <c:crossBetween val="between"/>
      </c:valAx>
      <c:catAx>
        <c:axId val="5725536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25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'[13]000905_15%被动补库存'!$B$1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'[13]000905_15%被动补库存'!$A$2:$A$34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'[13]000905_15%被动补库存'!$B$2:$B$34</c:f>
              <c:numCache>
                <c:formatCode>General</c:formatCode>
                <c:ptCount val="33"/>
                <c:pt idx="0">
                  <c:v>2813.7159999999999</c:v>
                </c:pt>
                <c:pt idx="1">
                  <c:v>3017.2170000000001</c:v>
                </c:pt>
                <c:pt idx="2">
                  <c:v>2307.1579999999999</c:v>
                </c:pt>
                <c:pt idx="3">
                  <c:v>4634.6710000000003</c:v>
                </c:pt>
                <c:pt idx="4">
                  <c:v>4756.1570000000002</c:v>
                </c:pt>
                <c:pt idx="5">
                  <c:v>4438.6809999999996</c:v>
                </c:pt>
                <c:pt idx="6">
                  <c:v>4104.3639999999996</c:v>
                </c:pt>
                <c:pt idx="7">
                  <c:v>3664.4639999999999</c:v>
                </c:pt>
                <c:pt idx="8">
                  <c:v>4191.13</c:v>
                </c:pt>
                <c:pt idx="9">
                  <c:v>4589.2889999999998</c:v>
                </c:pt>
                <c:pt idx="10">
                  <c:v>4660.6049999999996</c:v>
                </c:pt>
                <c:pt idx="11">
                  <c:v>5055.4920000000002</c:v>
                </c:pt>
                <c:pt idx="12">
                  <c:v>5110.875</c:v>
                </c:pt>
                <c:pt idx="13">
                  <c:v>4936.7160000000003</c:v>
                </c:pt>
                <c:pt idx="14">
                  <c:v>4610.8599999999997</c:v>
                </c:pt>
                <c:pt idx="15">
                  <c:v>5095.2079999999996</c:v>
                </c:pt>
                <c:pt idx="16">
                  <c:v>5000.402</c:v>
                </c:pt>
                <c:pt idx="17">
                  <c:v>4836.866</c:v>
                </c:pt>
                <c:pt idx="18">
                  <c:v>4444.2759999999998</c:v>
                </c:pt>
                <c:pt idx="19">
                  <c:v>4579.3320000000003</c:v>
                </c:pt>
                <c:pt idx="20">
                  <c:v>4628.32</c:v>
                </c:pt>
                <c:pt idx="21">
                  <c:v>4430.5379999999996</c:v>
                </c:pt>
                <c:pt idx="22">
                  <c:v>3829.096</c:v>
                </c:pt>
                <c:pt idx="23">
                  <c:v>3885.4160000000002</c:v>
                </c:pt>
                <c:pt idx="24">
                  <c:v>3975.9290000000001</c:v>
                </c:pt>
                <c:pt idx="25">
                  <c:v>3840.5360000000001</c:v>
                </c:pt>
                <c:pt idx="26">
                  <c:v>3766.17</c:v>
                </c:pt>
                <c:pt idx="27">
                  <c:v>3829.2379999999998</c:v>
                </c:pt>
                <c:pt idx="28">
                  <c:v>3924.9029999999998</c:v>
                </c:pt>
                <c:pt idx="29">
                  <c:v>4257.0450000000001</c:v>
                </c:pt>
                <c:pt idx="30">
                  <c:v>6450.9700999999995</c:v>
                </c:pt>
                <c:pt idx="31">
                  <c:v>6401.6478999999999</c:v>
                </c:pt>
                <c:pt idx="32">
                  <c:v>6211.8624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6C-4F57-A44D-0944888F04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2565264"/>
        <c:axId val="1885287920"/>
      </c:lineChart>
      <c:lineChart>
        <c:grouping val="standard"/>
        <c:varyColors val="0"/>
        <c:ser>
          <c:idx val="1"/>
          <c:order val="1"/>
          <c:tx>
            <c:strRef>
              <c:f>'[13]000905_15%被动补库存'!$C$1</c:f>
              <c:strCache>
                <c:ptCount val="1"/>
                <c:pt idx="0">
                  <c:v>percentile15%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'[13]000905_15%被动补库存'!$A$2:$A$34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'[13]000905_15%被动补库存'!$C$2:$C$34</c:f>
              <c:numCache>
                <c:formatCode>General</c:formatCode>
                <c:ptCount val="33"/>
                <c:pt idx="0">
                  <c:v>0.211340042930977</c:v>
                </c:pt>
                <c:pt idx="1">
                  <c:v>0.19708082622897899</c:v>
                </c:pt>
                <c:pt idx="2">
                  <c:v>0.267225549857041</c:v>
                </c:pt>
                <c:pt idx="3">
                  <c:v>0.11454531077914</c:v>
                </c:pt>
                <c:pt idx="4">
                  <c:v>0.113727967552659</c:v>
                </c:pt>
                <c:pt idx="5">
                  <c:v>0.130872442662952</c:v>
                </c:pt>
                <c:pt idx="6">
                  <c:v>0.13308595967776199</c:v>
                </c:pt>
                <c:pt idx="7">
                  <c:v>0.149407299855256</c:v>
                </c:pt>
                <c:pt idx="8">
                  <c:v>0.128332626758344</c:v>
                </c:pt>
                <c:pt idx="9">
                  <c:v>0.122915094667578</c:v>
                </c:pt>
                <c:pt idx="10">
                  <c:v>0.12025048633320699</c:v>
                </c:pt>
                <c:pt idx="11">
                  <c:v>0.118141273005887</c:v>
                </c:pt>
                <c:pt idx="12">
                  <c:v>0.116000853148404</c:v>
                </c:pt>
                <c:pt idx="13">
                  <c:v>0.120522151061896</c:v>
                </c:pt>
                <c:pt idx="14">
                  <c:v>0.120585030185416</c:v>
                </c:pt>
                <c:pt idx="15">
                  <c:v>0.1096713831305</c:v>
                </c:pt>
                <c:pt idx="16">
                  <c:v>0.11635426818602</c:v>
                </c:pt>
                <c:pt idx="17">
                  <c:v>0.128465932962785</c:v>
                </c:pt>
                <c:pt idx="18">
                  <c:v>0.136772690604062</c:v>
                </c:pt>
                <c:pt idx="19">
                  <c:v>0.12809525544584899</c:v>
                </c:pt>
                <c:pt idx="20">
                  <c:v>0.118846119769211</c:v>
                </c:pt>
                <c:pt idx="21">
                  <c:v>0.12495452748133599</c:v>
                </c:pt>
                <c:pt idx="22">
                  <c:v>0.15712382415329801</c:v>
                </c:pt>
                <c:pt idx="23">
                  <c:v>0.15736737140798701</c:v>
                </c:pt>
                <c:pt idx="24">
                  <c:v>0.14902373239609801</c:v>
                </c:pt>
                <c:pt idx="25">
                  <c:v>0.16148542738776001</c:v>
                </c:pt>
                <c:pt idx="26">
                  <c:v>0.162111962819597</c:v>
                </c:pt>
                <c:pt idx="27">
                  <c:v>0.158349420389363</c:v>
                </c:pt>
                <c:pt idx="28">
                  <c:v>0.15774334865303499</c:v>
                </c:pt>
                <c:pt idx="29">
                  <c:v>0.15011479593642099</c:v>
                </c:pt>
                <c:pt idx="30">
                  <c:v>9.7332178111346507E-2</c:v>
                </c:pt>
                <c:pt idx="31">
                  <c:v>9.9288440449180407E-2</c:v>
                </c:pt>
                <c:pt idx="32">
                  <c:v>0.11090811677972499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6C-4F57-A44D-0944888F04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5401184"/>
        <c:axId val="1885304976"/>
      </c:lineChart>
      <c:catAx>
        <c:axId val="572565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287920"/>
        <c:crosses val="autoZero"/>
        <c:auto val="1"/>
        <c:lblAlgn val="ctr"/>
        <c:lblOffset val="100"/>
        <c:noMultiLvlLbl val="0"/>
      </c:catAx>
      <c:valAx>
        <c:axId val="188528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2565264"/>
        <c:crosses val="autoZero"/>
        <c:crossBetween val="between"/>
      </c:valAx>
      <c:valAx>
        <c:axId val="18853049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5401184"/>
        <c:crosses val="max"/>
        <c:crossBetween val="between"/>
      </c:valAx>
      <c:catAx>
        <c:axId val="5654011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3049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'[13]000905_20%被动补库存'!$B$1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'[13]000905_20%被动补库存'!$A$2:$A$34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'[13]000905_20%被动补库存'!$B$2:$B$34</c:f>
              <c:numCache>
                <c:formatCode>General</c:formatCode>
                <c:ptCount val="33"/>
                <c:pt idx="0">
                  <c:v>2813.7159999999999</c:v>
                </c:pt>
                <c:pt idx="1">
                  <c:v>3017.2170000000001</c:v>
                </c:pt>
                <c:pt idx="2">
                  <c:v>2307.1579999999999</c:v>
                </c:pt>
                <c:pt idx="3">
                  <c:v>4634.6710000000003</c:v>
                </c:pt>
                <c:pt idx="4">
                  <c:v>4756.1570000000002</c:v>
                </c:pt>
                <c:pt idx="5">
                  <c:v>4438.6809999999996</c:v>
                </c:pt>
                <c:pt idx="6">
                  <c:v>4104.3639999999996</c:v>
                </c:pt>
                <c:pt idx="7">
                  <c:v>3664.4639999999999</c:v>
                </c:pt>
                <c:pt idx="8">
                  <c:v>4191.13</c:v>
                </c:pt>
                <c:pt idx="9">
                  <c:v>4589.2889999999998</c:v>
                </c:pt>
                <c:pt idx="10">
                  <c:v>4660.6049999999996</c:v>
                </c:pt>
                <c:pt idx="11">
                  <c:v>5055.4920000000002</c:v>
                </c:pt>
                <c:pt idx="12">
                  <c:v>5110.875</c:v>
                </c:pt>
                <c:pt idx="13">
                  <c:v>4936.7160000000003</c:v>
                </c:pt>
                <c:pt idx="14">
                  <c:v>4610.8599999999997</c:v>
                </c:pt>
                <c:pt idx="15">
                  <c:v>5095.2079999999996</c:v>
                </c:pt>
                <c:pt idx="16">
                  <c:v>5000.402</c:v>
                </c:pt>
                <c:pt idx="17">
                  <c:v>4836.866</c:v>
                </c:pt>
                <c:pt idx="18">
                  <c:v>4444.2759999999998</c:v>
                </c:pt>
                <c:pt idx="19">
                  <c:v>4579.3320000000003</c:v>
                </c:pt>
                <c:pt idx="20">
                  <c:v>4628.32</c:v>
                </c:pt>
                <c:pt idx="21">
                  <c:v>4430.5379999999996</c:v>
                </c:pt>
                <c:pt idx="22">
                  <c:v>3829.096</c:v>
                </c:pt>
                <c:pt idx="23">
                  <c:v>3885.4160000000002</c:v>
                </c:pt>
                <c:pt idx="24">
                  <c:v>3975.9290000000001</c:v>
                </c:pt>
                <c:pt idx="25">
                  <c:v>3840.5360000000001</c:v>
                </c:pt>
                <c:pt idx="26">
                  <c:v>3766.17</c:v>
                </c:pt>
                <c:pt idx="27">
                  <c:v>3829.2379999999998</c:v>
                </c:pt>
                <c:pt idx="28">
                  <c:v>3924.9029999999998</c:v>
                </c:pt>
                <c:pt idx="29">
                  <c:v>4257.0450000000001</c:v>
                </c:pt>
                <c:pt idx="30">
                  <c:v>6450.9700999999995</c:v>
                </c:pt>
                <c:pt idx="31">
                  <c:v>6401.6478999999999</c:v>
                </c:pt>
                <c:pt idx="32">
                  <c:v>6211.8624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67-48E9-BECB-734670A6C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5400784"/>
        <c:axId val="1885282512"/>
      </c:lineChart>
      <c:lineChart>
        <c:grouping val="standard"/>
        <c:varyColors val="0"/>
        <c:ser>
          <c:idx val="1"/>
          <c:order val="1"/>
          <c:tx>
            <c:strRef>
              <c:f>'[13]000905_20%被动补库存'!$C$1</c:f>
              <c:strCache>
                <c:ptCount val="1"/>
                <c:pt idx="0">
                  <c:v>percentile20%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'[13]000905_20%被动补库存'!$A$2:$A$34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'[13]000905_20%被动补库存'!$C$2:$C$34</c:f>
              <c:numCache>
                <c:formatCode>General</c:formatCode>
                <c:ptCount val="33"/>
                <c:pt idx="0">
                  <c:v>0.249878996478448</c:v>
                </c:pt>
                <c:pt idx="1">
                  <c:v>0.23196682358256099</c:v>
                </c:pt>
                <c:pt idx="2">
                  <c:v>0.31911473690666298</c:v>
                </c:pt>
                <c:pt idx="3">
                  <c:v>0.12900080998987801</c:v>
                </c:pt>
                <c:pt idx="4">
                  <c:v>0.129439305702576</c:v>
                </c:pt>
                <c:pt idx="5">
                  <c:v>0.15290504862302601</c:v>
                </c:pt>
                <c:pt idx="6">
                  <c:v>0.16730235210192601</c:v>
                </c:pt>
                <c:pt idx="7">
                  <c:v>0.186658067181174</c:v>
                </c:pt>
                <c:pt idx="8">
                  <c:v>0.16402015606357601</c:v>
                </c:pt>
                <c:pt idx="9">
                  <c:v>0.156995177961882</c:v>
                </c:pt>
                <c:pt idx="10">
                  <c:v>0.152096546280755</c:v>
                </c:pt>
                <c:pt idx="11">
                  <c:v>0.143596248551774</c:v>
                </c:pt>
                <c:pt idx="12">
                  <c:v>0.14103858499185801</c:v>
                </c:pt>
                <c:pt idx="13">
                  <c:v>0.14905990075091499</c:v>
                </c:pt>
                <c:pt idx="14">
                  <c:v>0.14120064934007201</c:v>
                </c:pt>
                <c:pt idx="15">
                  <c:v>0.13119507280015599</c:v>
                </c:pt>
                <c:pt idx="16">
                  <c:v>0.140161986911367</c:v>
                </c:pt>
                <c:pt idx="17">
                  <c:v>0.15453739919402301</c:v>
                </c:pt>
                <c:pt idx="18">
                  <c:v>0.16794084662891201</c:v>
                </c:pt>
                <c:pt idx="19">
                  <c:v>0.164659200589196</c:v>
                </c:pt>
                <c:pt idx="20">
                  <c:v>0.151869757169005</c:v>
                </c:pt>
                <c:pt idx="21">
                  <c:v>0.165939806302589</c:v>
                </c:pt>
                <c:pt idx="22">
                  <c:v>0.20596999242713501</c:v>
                </c:pt>
                <c:pt idx="23">
                  <c:v>0.19671121240747999</c:v>
                </c:pt>
                <c:pt idx="24">
                  <c:v>0.183268367075483</c:v>
                </c:pt>
                <c:pt idx="25">
                  <c:v>0.20485755246037701</c:v>
                </c:pt>
                <c:pt idx="26">
                  <c:v>0.21637665909750101</c:v>
                </c:pt>
                <c:pt idx="27">
                  <c:v>0.20874923392630401</c:v>
                </c:pt>
                <c:pt idx="28">
                  <c:v>0.20372504281814399</c:v>
                </c:pt>
                <c:pt idx="29">
                  <c:v>0.20092851433707001</c:v>
                </c:pt>
                <c:pt idx="30">
                  <c:v>0.125764645589729</c:v>
                </c:pt>
                <c:pt idx="31">
                  <c:v>0.12605146904030501</c:v>
                </c:pt>
                <c:pt idx="32">
                  <c:v>0.140833161292543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67-48E9-BECB-734670A6C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3541680"/>
        <c:axId val="1885291248"/>
      </c:lineChart>
      <c:catAx>
        <c:axId val="565400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282512"/>
        <c:crosses val="autoZero"/>
        <c:auto val="1"/>
        <c:lblAlgn val="ctr"/>
        <c:lblOffset val="100"/>
        <c:noMultiLvlLbl val="0"/>
      </c:catAx>
      <c:valAx>
        <c:axId val="188528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5400784"/>
        <c:crosses val="autoZero"/>
        <c:crossBetween val="between"/>
      </c:valAx>
      <c:valAx>
        <c:axId val="18852912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63541680"/>
        <c:crosses val="max"/>
        <c:crossBetween val="between"/>
      </c:valAx>
      <c:catAx>
        <c:axId val="9635416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2912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'[13]000905_25%被动补库存'!$B$1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'[13]000905_25%被动补库存'!$A$2:$A$34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'[13]000905_25%被动补库存'!$B$2:$B$34</c:f>
              <c:numCache>
                <c:formatCode>General</c:formatCode>
                <c:ptCount val="33"/>
                <c:pt idx="0">
                  <c:v>2813.7159999999999</c:v>
                </c:pt>
                <c:pt idx="1">
                  <c:v>3017.2170000000001</c:v>
                </c:pt>
                <c:pt idx="2">
                  <c:v>2307.1579999999999</c:v>
                </c:pt>
                <c:pt idx="3">
                  <c:v>4634.6710000000003</c:v>
                </c:pt>
                <c:pt idx="4">
                  <c:v>4756.1570000000002</c:v>
                </c:pt>
                <c:pt idx="5">
                  <c:v>4438.6809999999996</c:v>
                </c:pt>
                <c:pt idx="6">
                  <c:v>4104.3639999999996</c:v>
                </c:pt>
                <c:pt idx="7">
                  <c:v>3664.4639999999999</c:v>
                </c:pt>
                <c:pt idx="8">
                  <c:v>4191.13</c:v>
                </c:pt>
                <c:pt idx="9">
                  <c:v>4589.2889999999998</c:v>
                </c:pt>
                <c:pt idx="10">
                  <c:v>4660.6049999999996</c:v>
                </c:pt>
                <c:pt idx="11">
                  <c:v>5055.4920000000002</c:v>
                </c:pt>
                <c:pt idx="12">
                  <c:v>5110.875</c:v>
                </c:pt>
                <c:pt idx="13">
                  <c:v>4936.7160000000003</c:v>
                </c:pt>
                <c:pt idx="14">
                  <c:v>4610.8599999999997</c:v>
                </c:pt>
                <c:pt idx="15">
                  <c:v>5095.2079999999996</c:v>
                </c:pt>
                <c:pt idx="16">
                  <c:v>5000.402</c:v>
                </c:pt>
                <c:pt idx="17">
                  <c:v>4836.866</c:v>
                </c:pt>
                <c:pt idx="18">
                  <c:v>4444.2759999999998</c:v>
                </c:pt>
                <c:pt idx="19">
                  <c:v>4579.3320000000003</c:v>
                </c:pt>
                <c:pt idx="20">
                  <c:v>4628.32</c:v>
                </c:pt>
                <c:pt idx="21">
                  <c:v>4430.5379999999996</c:v>
                </c:pt>
                <c:pt idx="22">
                  <c:v>3829.096</c:v>
                </c:pt>
                <c:pt idx="23">
                  <c:v>3885.4160000000002</c:v>
                </c:pt>
                <c:pt idx="24">
                  <c:v>3975.9290000000001</c:v>
                </c:pt>
                <c:pt idx="25">
                  <c:v>3840.5360000000001</c:v>
                </c:pt>
                <c:pt idx="26">
                  <c:v>3766.17</c:v>
                </c:pt>
                <c:pt idx="27">
                  <c:v>3829.2379999999998</c:v>
                </c:pt>
                <c:pt idx="28">
                  <c:v>3924.9029999999998</c:v>
                </c:pt>
                <c:pt idx="29">
                  <c:v>4257.0450000000001</c:v>
                </c:pt>
                <c:pt idx="30">
                  <c:v>6450.9700999999995</c:v>
                </c:pt>
                <c:pt idx="31">
                  <c:v>6401.6478999999999</c:v>
                </c:pt>
                <c:pt idx="32">
                  <c:v>6211.8624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05-4365-B9A5-2C14C7BCA1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3542080"/>
        <c:axId val="1885301648"/>
      </c:lineChart>
      <c:lineChart>
        <c:grouping val="standard"/>
        <c:varyColors val="0"/>
        <c:ser>
          <c:idx val="1"/>
          <c:order val="1"/>
          <c:tx>
            <c:strRef>
              <c:f>'[13]000905_25%被动补库存'!$C$1</c:f>
              <c:strCache>
                <c:ptCount val="1"/>
                <c:pt idx="0">
                  <c:v>percentile25%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'[13]000905_25%被动补库存'!$A$2:$A$34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'[13]000905_25%被动补库存'!$C$2:$C$34</c:f>
              <c:numCache>
                <c:formatCode>General</c:formatCode>
                <c:ptCount val="33"/>
                <c:pt idx="0">
                  <c:v>0.28733519099444799</c:v>
                </c:pt>
                <c:pt idx="1">
                  <c:v>0.27117217429027102</c:v>
                </c:pt>
                <c:pt idx="2">
                  <c:v>0.36770811720010999</c:v>
                </c:pt>
                <c:pt idx="3">
                  <c:v>0.150433730972583</c:v>
                </c:pt>
                <c:pt idx="4">
                  <c:v>0.15173674268651</c:v>
                </c:pt>
                <c:pt idx="5">
                  <c:v>0.17867002113974501</c:v>
                </c:pt>
                <c:pt idx="6">
                  <c:v>0.19156809875530001</c:v>
                </c:pt>
                <c:pt idx="7">
                  <c:v>0.217759059163734</c:v>
                </c:pt>
                <c:pt idx="8">
                  <c:v>0.18578746869313201</c:v>
                </c:pt>
                <c:pt idx="9">
                  <c:v>0.17586377587634899</c:v>
                </c:pt>
                <c:pt idx="10">
                  <c:v>0.17356280035479599</c:v>
                </c:pt>
                <c:pt idx="11">
                  <c:v>0.16916987447613999</c:v>
                </c:pt>
                <c:pt idx="12">
                  <c:v>0.170568996770639</c:v>
                </c:pt>
                <c:pt idx="13">
                  <c:v>0.17749526213852199</c:v>
                </c:pt>
                <c:pt idx="14">
                  <c:v>0.17477803401829201</c:v>
                </c:pt>
                <c:pt idx="15">
                  <c:v>0.16198863610768299</c:v>
                </c:pt>
                <c:pt idx="16">
                  <c:v>0.166383625506523</c:v>
                </c:pt>
                <c:pt idx="17">
                  <c:v>0.18360374711083099</c:v>
                </c:pt>
                <c:pt idx="18">
                  <c:v>0.19682035541530399</c:v>
                </c:pt>
                <c:pt idx="19">
                  <c:v>0.194285633192778</c:v>
                </c:pt>
                <c:pt idx="20">
                  <c:v>0.184636560458079</c:v>
                </c:pt>
                <c:pt idx="21">
                  <c:v>0.19619978294677601</c:v>
                </c:pt>
                <c:pt idx="22">
                  <c:v>0.24417895329842201</c:v>
                </c:pt>
                <c:pt idx="23">
                  <c:v>0.229127651854408</c:v>
                </c:pt>
                <c:pt idx="24">
                  <c:v>0.23035028389526099</c:v>
                </c:pt>
                <c:pt idx="25">
                  <c:v>0.24674276133791301</c:v>
                </c:pt>
                <c:pt idx="26">
                  <c:v>0.25931218619061802</c:v>
                </c:pt>
                <c:pt idx="27">
                  <c:v>0.25921064008936401</c:v>
                </c:pt>
                <c:pt idx="28">
                  <c:v>0.25314235931308199</c:v>
                </c:pt>
                <c:pt idx="29">
                  <c:v>0.23536430949488299</c:v>
                </c:pt>
                <c:pt idx="30">
                  <c:v>0.153331895998775</c:v>
                </c:pt>
                <c:pt idx="31">
                  <c:v>0.15487568764068299</c:v>
                </c:pt>
                <c:pt idx="32">
                  <c:v>0.167261789570258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05-4365-B9A5-2C14C7BCA1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1882320"/>
        <c:axId val="1885302064"/>
      </c:lineChart>
      <c:catAx>
        <c:axId val="963542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301648"/>
        <c:crosses val="autoZero"/>
        <c:auto val="1"/>
        <c:lblAlgn val="ctr"/>
        <c:lblOffset val="100"/>
        <c:noMultiLvlLbl val="0"/>
      </c:catAx>
      <c:valAx>
        <c:axId val="188530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63542080"/>
        <c:crosses val="autoZero"/>
        <c:crossBetween val="between"/>
      </c:valAx>
      <c:valAx>
        <c:axId val="18853020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51882320"/>
        <c:crosses val="max"/>
        <c:crossBetween val="between"/>
      </c:valAx>
      <c:catAx>
        <c:axId val="16518823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3020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'[13]000905_30%被动补库存'!$B$1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'[13]000905_30%被动补库存'!$A$2:$A$34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'[13]000905_30%被动补库存'!$B$2:$B$34</c:f>
              <c:numCache>
                <c:formatCode>General</c:formatCode>
                <c:ptCount val="33"/>
                <c:pt idx="0">
                  <c:v>2813.7159999999999</c:v>
                </c:pt>
                <c:pt idx="1">
                  <c:v>3017.2170000000001</c:v>
                </c:pt>
                <c:pt idx="2">
                  <c:v>2307.1579999999999</c:v>
                </c:pt>
                <c:pt idx="3">
                  <c:v>4634.6710000000003</c:v>
                </c:pt>
                <c:pt idx="4">
                  <c:v>4756.1570000000002</c:v>
                </c:pt>
                <c:pt idx="5">
                  <c:v>4438.6809999999996</c:v>
                </c:pt>
                <c:pt idx="6">
                  <c:v>4104.3639999999996</c:v>
                </c:pt>
                <c:pt idx="7">
                  <c:v>3664.4639999999999</c:v>
                </c:pt>
                <c:pt idx="8">
                  <c:v>4191.13</c:v>
                </c:pt>
                <c:pt idx="9">
                  <c:v>4589.2889999999998</c:v>
                </c:pt>
                <c:pt idx="10">
                  <c:v>4660.6049999999996</c:v>
                </c:pt>
                <c:pt idx="11">
                  <c:v>5055.4920000000002</c:v>
                </c:pt>
                <c:pt idx="12">
                  <c:v>5110.875</c:v>
                </c:pt>
                <c:pt idx="13">
                  <c:v>4936.7160000000003</c:v>
                </c:pt>
                <c:pt idx="14">
                  <c:v>4610.8599999999997</c:v>
                </c:pt>
                <c:pt idx="15">
                  <c:v>5095.2079999999996</c:v>
                </c:pt>
                <c:pt idx="16">
                  <c:v>5000.402</c:v>
                </c:pt>
                <c:pt idx="17">
                  <c:v>4836.866</c:v>
                </c:pt>
                <c:pt idx="18">
                  <c:v>4444.2759999999998</c:v>
                </c:pt>
                <c:pt idx="19">
                  <c:v>4579.3320000000003</c:v>
                </c:pt>
                <c:pt idx="20">
                  <c:v>4628.32</c:v>
                </c:pt>
                <c:pt idx="21">
                  <c:v>4430.5379999999996</c:v>
                </c:pt>
                <c:pt idx="22">
                  <c:v>3829.096</c:v>
                </c:pt>
                <c:pt idx="23">
                  <c:v>3885.4160000000002</c:v>
                </c:pt>
                <c:pt idx="24">
                  <c:v>3975.9290000000001</c:v>
                </c:pt>
                <c:pt idx="25">
                  <c:v>3840.5360000000001</c:v>
                </c:pt>
                <c:pt idx="26">
                  <c:v>3766.17</c:v>
                </c:pt>
                <c:pt idx="27">
                  <c:v>3829.2379999999998</c:v>
                </c:pt>
                <c:pt idx="28">
                  <c:v>3924.9029999999998</c:v>
                </c:pt>
                <c:pt idx="29">
                  <c:v>4257.0450000000001</c:v>
                </c:pt>
                <c:pt idx="30">
                  <c:v>6450.9700999999995</c:v>
                </c:pt>
                <c:pt idx="31">
                  <c:v>6401.6478999999999</c:v>
                </c:pt>
                <c:pt idx="32">
                  <c:v>6211.8624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17-4535-930E-A50651F46C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1883520"/>
        <c:axId val="1885284592"/>
      </c:lineChart>
      <c:lineChart>
        <c:grouping val="standard"/>
        <c:varyColors val="0"/>
        <c:ser>
          <c:idx val="1"/>
          <c:order val="1"/>
          <c:tx>
            <c:strRef>
              <c:f>'[13]000905_30%被动补库存'!$C$1</c:f>
              <c:strCache>
                <c:ptCount val="1"/>
                <c:pt idx="0">
                  <c:v>percentile30%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'[13]000905_30%被动补库存'!$A$2:$A$34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'[13]000905_30%被动补库存'!$C$2:$C$34</c:f>
              <c:numCache>
                <c:formatCode>General</c:formatCode>
                <c:ptCount val="33"/>
                <c:pt idx="0">
                  <c:v>0.32884791106114297</c:v>
                </c:pt>
                <c:pt idx="1">
                  <c:v>0.32219240284970702</c:v>
                </c:pt>
                <c:pt idx="2">
                  <c:v>0.42464473273148201</c:v>
                </c:pt>
                <c:pt idx="3">
                  <c:v>0.170970625713631</c:v>
                </c:pt>
                <c:pt idx="4">
                  <c:v>0.16855057303750301</c:v>
                </c:pt>
                <c:pt idx="5">
                  <c:v>0.203853407852362</c:v>
                </c:pt>
                <c:pt idx="6">
                  <c:v>0.21590526505559701</c:v>
                </c:pt>
                <c:pt idx="7">
                  <c:v>0.24908525476937199</c:v>
                </c:pt>
                <c:pt idx="8">
                  <c:v>0.21256841608455801</c:v>
                </c:pt>
                <c:pt idx="9">
                  <c:v>0.20339652999667099</c:v>
                </c:pt>
                <c:pt idx="10">
                  <c:v>0.198355844055946</c:v>
                </c:pt>
                <c:pt idx="11">
                  <c:v>0.18775820531217799</c:v>
                </c:pt>
                <c:pt idx="12">
                  <c:v>0.190742519145189</c:v>
                </c:pt>
                <c:pt idx="13">
                  <c:v>0.198328887652926</c:v>
                </c:pt>
                <c:pt idx="14">
                  <c:v>0.19200177549960801</c:v>
                </c:pt>
                <c:pt idx="15">
                  <c:v>0.17658796784234099</c:v>
                </c:pt>
                <c:pt idx="16">
                  <c:v>0.18358921619433699</c:v>
                </c:pt>
                <c:pt idx="17">
                  <c:v>0.20991974559016099</c:v>
                </c:pt>
                <c:pt idx="18">
                  <c:v>0.22790613080806499</c:v>
                </c:pt>
                <c:pt idx="19">
                  <c:v>0.22398964461083901</c:v>
                </c:pt>
                <c:pt idx="20">
                  <c:v>0.212260713208825</c:v>
                </c:pt>
                <c:pt idx="21">
                  <c:v>0.224863301037106</c:v>
                </c:pt>
                <c:pt idx="22">
                  <c:v>0.28320217480619603</c:v>
                </c:pt>
                <c:pt idx="23">
                  <c:v>0.27223130603093598</c:v>
                </c:pt>
                <c:pt idx="24">
                  <c:v>0.27227906410512898</c:v>
                </c:pt>
                <c:pt idx="25">
                  <c:v>0.28259524742588099</c:v>
                </c:pt>
                <c:pt idx="26">
                  <c:v>0.29899837663513101</c:v>
                </c:pt>
                <c:pt idx="27">
                  <c:v>0.29409648594141502</c:v>
                </c:pt>
                <c:pt idx="28">
                  <c:v>0.28480126594633498</c:v>
                </c:pt>
                <c:pt idx="29">
                  <c:v>0.28368435756093902</c:v>
                </c:pt>
                <c:pt idx="30">
                  <c:v>0.172051110542076</c:v>
                </c:pt>
                <c:pt idx="31">
                  <c:v>0.17198123063968401</c:v>
                </c:pt>
                <c:pt idx="32">
                  <c:v>0.200118307485392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17-4535-930E-A50651F46C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2728784"/>
        <c:axId val="1885295824"/>
      </c:lineChart>
      <c:catAx>
        <c:axId val="1651883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284592"/>
        <c:crosses val="autoZero"/>
        <c:auto val="1"/>
        <c:lblAlgn val="ctr"/>
        <c:lblOffset val="100"/>
        <c:noMultiLvlLbl val="0"/>
      </c:catAx>
      <c:valAx>
        <c:axId val="188528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51883520"/>
        <c:crosses val="autoZero"/>
        <c:crossBetween val="between"/>
      </c:valAx>
      <c:valAx>
        <c:axId val="188529582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2728784"/>
        <c:crosses val="max"/>
        <c:crossBetween val="between"/>
      </c:valAx>
      <c:catAx>
        <c:axId val="6627287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2958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'[2]000905_20%被动去库存'!$B$1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'[2]000905_20%被动去库存'!$A$2:$A$25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'[2]000905_20%被动去库存'!$B$2:$B$25</c:f>
              <c:numCache>
                <c:formatCode>General</c:formatCode>
                <c:ptCount val="24"/>
                <c:pt idx="0">
                  <c:v>2416.9490000000001</c:v>
                </c:pt>
                <c:pt idx="1">
                  <c:v>2914.1280000000002</c:v>
                </c:pt>
                <c:pt idx="2">
                  <c:v>3086.2170000000001</c:v>
                </c:pt>
                <c:pt idx="3">
                  <c:v>3276.748</c:v>
                </c:pt>
                <c:pt idx="4">
                  <c:v>3452.2629999999999</c:v>
                </c:pt>
                <c:pt idx="5">
                  <c:v>3928.5839999999998</c:v>
                </c:pt>
                <c:pt idx="6">
                  <c:v>3277.9969999999998</c:v>
                </c:pt>
                <c:pt idx="7">
                  <c:v>3168.0970000000002</c:v>
                </c:pt>
                <c:pt idx="8">
                  <c:v>2816.6239999999998</c:v>
                </c:pt>
                <c:pt idx="9">
                  <c:v>3275.86</c:v>
                </c:pt>
                <c:pt idx="10">
                  <c:v>3479.6379999999999</c:v>
                </c:pt>
                <c:pt idx="11">
                  <c:v>3608.1990000000001</c:v>
                </c:pt>
                <c:pt idx="12">
                  <c:v>3447.2849999999999</c:v>
                </c:pt>
                <c:pt idx="13">
                  <c:v>3367.7660000000001</c:v>
                </c:pt>
                <c:pt idx="14">
                  <c:v>3841.2179999999998</c:v>
                </c:pt>
                <c:pt idx="15">
                  <c:v>3235.9780000000001</c:v>
                </c:pt>
                <c:pt idx="16">
                  <c:v>3430.7429999999999</c:v>
                </c:pt>
                <c:pt idx="17">
                  <c:v>3664.1480000000001</c:v>
                </c:pt>
                <c:pt idx="18">
                  <c:v>5350.4336999999996</c:v>
                </c:pt>
                <c:pt idx="19">
                  <c:v>6155.8137999999999</c:v>
                </c:pt>
                <c:pt idx="20">
                  <c:v>5985.5940000000001</c:v>
                </c:pt>
                <c:pt idx="21">
                  <c:v>5947.3224</c:v>
                </c:pt>
                <c:pt idx="22">
                  <c:v>6123.4939000000004</c:v>
                </c:pt>
                <c:pt idx="23">
                  <c:v>6202.8923000000004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E9-4C96-9057-F3FE1BA5D9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9970256"/>
        <c:axId val="1885232176"/>
      </c:lineChart>
      <c:lineChart>
        <c:grouping val="standard"/>
        <c:varyColors val="0"/>
        <c:ser>
          <c:idx val="1"/>
          <c:order val="1"/>
          <c:tx>
            <c:strRef>
              <c:f>'[2]000905_20%被动去库存'!$C$1</c:f>
              <c:strCache>
                <c:ptCount val="1"/>
                <c:pt idx="0">
                  <c:v>percentile20%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'[2]000905_20%被动去库存'!$A$2:$A$25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'[2]000905_20%被动去库存'!$C$2:$C$25</c:f>
              <c:numCache>
                <c:formatCode>General</c:formatCode>
                <c:ptCount val="24"/>
                <c:pt idx="0">
                  <c:v>0.30139051480426998</c:v>
                </c:pt>
                <c:pt idx="1">
                  <c:v>0.25262230507012201</c:v>
                </c:pt>
                <c:pt idx="2">
                  <c:v>0.24092557367939499</c:v>
                </c:pt>
                <c:pt idx="3">
                  <c:v>0.22857072226856301</c:v>
                </c:pt>
                <c:pt idx="4">
                  <c:v>0.21714882789558501</c:v>
                </c:pt>
                <c:pt idx="5">
                  <c:v>0.18583410994737901</c:v>
                </c:pt>
                <c:pt idx="6">
                  <c:v>0.22730370205655601</c:v>
                </c:pt>
                <c:pt idx="7">
                  <c:v>0.29433022829439298</c:v>
                </c:pt>
                <c:pt idx="8">
                  <c:v>0.33357147548197102</c:v>
                </c:pt>
                <c:pt idx="9">
                  <c:v>0.29059217037382101</c:v>
                </c:pt>
                <c:pt idx="10">
                  <c:v>0.26200222550517199</c:v>
                </c:pt>
                <c:pt idx="11">
                  <c:v>0.25161359840903802</c:v>
                </c:pt>
                <c:pt idx="12">
                  <c:v>0.26837051370994203</c:v>
                </c:pt>
                <c:pt idx="13">
                  <c:v>0.28538660397885002</c:v>
                </c:pt>
                <c:pt idx="14">
                  <c:v>0.24877496611386099</c:v>
                </c:pt>
                <c:pt idx="15">
                  <c:v>0.30594209266643102</c:v>
                </c:pt>
                <c:pt idx="16">
                  <c:v>0.267606494938183</c:v>
                </c:pt>
                <c:pt idx="17">
                  <c:v>0.25874442845780798</c:v>
                </c:pt>
                <c:pt idx="18">
                  <c:v>0.19214899173284999</c:v>
                </c:pt>
                <c:pt idx="19">
                  <c:v>0.172135940175143</c:v>
                </c:pt>
                <c:pt idx="20">
                  <c:v>0.19308884645553501</c:v>
                </c:pt>
                <c:pt idx="21">
                  <c:v>0.18318122440231699</c:v>
                </c:pt>
                <c:pt idx="22">
                  <c:v>0.18181040272228999</c:v>
                </c:pt>
                <c:pt idx="23">
                  <c:v>0.17466866885149401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E9-4C96-9057-F3FE1BA5D9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014256"/>
        <c:axId val="1885243824"/>
      </c:lineChart>
      <c:catAx>
        <c:axId val="559970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232176"/>
        <c:crosses val="autoZero"/>
        <c:auto val="1"/>
        <c:lblAlgn val="ctr"/>
        <c:lblOffset val="100"/>
        <c:noMultiLvlLbl val="0"/>
      </c:catAx>
      <c:valAx>
        <c:axId val="188523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9970256"/>
        <c:crosses val="autoZero"/>
        <c:crossBetween val="between"/>
      </c:valAx>
      <c:valAx>
        <c:axId val="188524382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0014256"/>
        <c:crosses val="max"/>
        <c:crossBetween val="between"/>
      </c:valAx>
      <c:catAx>
        <c:axId val="5600142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2438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'[13]000905_35%被动补库存'!$B$1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'[13]000905_35%被动补库存'!$A$2:$A$34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'[13]000905_35%被动补库存'!$B$2:$B$34</c:f>
              <c:numCache>
                <c:formatCode>General</c:formatCode>
                <c:ptCount val="33"/>
                <c:pt idx="0">
                  <c:v>2813.7159999999999</c:v>
                </c:pt>
                <c:pt idx="1">
                  <c:v>3017.2170000000001</c:v>
                </c:pt>
                <c:pt idx="2">
                  <c:v>2307.1579999999999</c:v>
                </c:pt>
                <c:pt idx="3">
                  <c:v>4634.6710000000003</c:v>
                </c:pt>
                <c:pt idx="4">
                  <c:v>4756.1570000000002</c:v>
                </c:pt>
                <c:pt idx="5">
                  <c:v>4438.6809999999996</c:v>
                </c:pt>
                <c:pt idx="6">
                  <c:v>4104.3639999999996</c:v>
                </c:pt>
                <c:pt idx="7">
                  <c:v>3664.4639999999999</c:v>
                </c:pt>
                <c:pt idx="8">
                  <c:v>4191.13</c:v>
                </c:pt>
                <c:pt idx="9">
                  <c:v>4589.2889999999998</c:v>
                </c:pt>
                <c:pt idx="10">
                  <c:v>4660.6049999999996</c:v>
                </c:pt>
                <c:pt idx="11">
                  <c:v>5055.4920000000002</c:v>
                </c:pt>
                <c:pt idx="12">
                  <c:v>5110.875</c:v>
                </c:pt>
                <c:pt idx="13">
                  <c:v>4936.7160000000003</c:v>
                </c:pt>
                <c:pt idx="14">
                  <c:v>4610.8599999999997</c:v>
                </c:pt>
                <c:pt idx="15">
                  <c:v>5095.2079999999996</c:v>
                </c:pt>
                <c:pt idx="16">
                  <c:v>5000.402</c:v>
                </c:pt>
                <c:pt idx="17">
                  <c:v>4836.866</c:v>
                </c:pt>
                <c:pt idx="18">
                  <c:v>4444.2759999999998</c:v>
                </c:pt>
                <c:pt idx="19">
                  <c:v>4579.3320000000003</c:v>
                </c:pt>
                <c:pt idx="20">
                  <c:v>4628.32</c:v>
                </c:pt>
                <c:pt idx="21">
                  <c:v>4430.5379999999996</c:v>
                </c:pt>
                <c:pt idx="22">
                  <c:v>3829.096</c:v>
                </c:pt>
                <c:pt idx="23">
                  <c:v>3885.4160000000002</c:v>
                </c:pt>
                <c:pt idx="24">
                  <c:v>3975.9290000000001</c:v>
                </c:pt>
                <c:pt idx="25">
                  <c:v>3840.5360000000001</c:v>
                </c:pt>
                <c:pt idx="26">
                  <c:v>3766.17</c:v>
                </c:pt>
                <c:pt idx="27">
                  <c:v>3829.2379999999998</c:v>
                </c:pt>
                <c:pt idx="28">
                  <c:v>3924.9029999999998</c:v>
                </c:pt>
                <c:pt idx="29">
                  <c:v>4257.0450000000001</c:v>
                </c:pt>
                <c:pt idx="30">
                  <c:v>6450.9700999999995</c:v>
                </c:pt>
                <c:pt idx="31">
                  <c:v>6401.6478999999999</c:v>
                </c:pt>
                <c:pt idx="32">
                  <c:v>6211.8624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D2-4A67-B3A9-9F26A5024A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2719584"/>
        <c:axId val="1885285424"/>
      </c:lineChart>
      <c:lineChart>
        <c:grouping val="standard"/>
        <c:varyColors val="0"/>
        <c:ser>
          <c:idx val="1"/>
          <c:order val="1"/>
          <c:tx>
            <c:strRef>
              <c:f>'[13]000905_35%被动补库存'!$C$1</c:f>
              <c:strCache>
                <c:ptCount val="1"/>
                <c:pt idx="0">
                  <c:v>percentile35%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'[13]000905_35%被动补库存'!$A$2:$A$34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'[13]000905_35%被动补库存'!$C$2:$C$34</c:f>
              <c:numCache>
                <c:formatCode>General</c:formatCode>
                <c:ptCount val="33"/>
                <c:pt idx="0">
                  <c:v>0.37236434165369398</c:v>
                </c:pt>
                <c:pt idx="1">
                  <c:v>0.361393939650068</c:v>
                </c:pt>
                <c:pt idx="2">
                  <c:v>0.476592199663326</c:v>
                </c:pt>
                <c:pt idx="3">
                  <c:v>0.203420190247041</c:v>
                </c:pt>
                <c:pt idx="4">
                  <c:v>0.20287848790072499</c:v>
                </c:pt>
                <c:pt idx="5">
                  <c:v>0.22786507613121401</c:v>
                </c:pt>
                <c:pt idx="6">
                  <c:v>0.242020832256991</c:v>
                </c:pt>
                <c:pt idx="7">
                  <c:v>0.27541340093660499</c:v>
                </c:pt>
                <c:pt idx="8">
                  <c:v>0.245788594799353</c:v>
                </c:pt>
                <c:pt idx="9">
                  <c:v>0.240542536587494</c:v>
                </c:pt>
                <c:pt idx="10">
                  <c:v>0.237206301296739</c:v>
                </c:pt>
                <c:pt idx="11">
                  <c:v>0.23042259219022301</c:v>
                </c:pt>
                <c:pt idx="12">
                  <c:v>0.22144139402555901</c:v>
                </c:pt>
                <c:pt idx="13">
                  <c:v>0.23141377375837499</c:v>
                </c:pt>
                <c:pt idx="14">
                  <c:v>0.22027552071623199</c:v>
                </c:pt>
                <c:pt idx="15">
                  <c:v>0.19631081516823301</c:v>
                </c:pt>
                <c:pt idx="16">
                  <c:v>0.207292849080838</c:v>
                </c:pt>
                <c:pt idx="17">
                  <c:v>0.234185479878529</c:v>
                </c:pt>
                <c:pt idx="18">
                  <c:v>0.25508453670503001</c:v>
                </c:pt>
                <c:pt idx="19">
                  <c:v>0.25079645260359401</c:v>
                </c:pt>
                <c:pt idx="20">
                  <c:v>0.24359095621868099</c:v>
                </c:pt>
                <c:pt idx="21">
                  <c:v>0.25343125186196303</c:v>
                </c:pt>
                <c:pt idx="22">
                  <c:v>0.33747281059534101</c:v>
                </c:pt>
                <c:pt idx="23">
                  <c:v>0.31425428774802999</c:v>
                </c:pt>
                <c:pt idx="24">
                  <c:v>0.31557678046347598</c:v>
                </c:pt>
                <c:pt idx="25">
                  <c:v>0.32921725220401499</c:v>
                </c:pt>
                <c:pt idx="26">
                  <c:v>0.34687890053130999</c:v>
                </c:pt>
                <c:pt idx="27">
                  <c:v>0.33896736377896902</c:v>
                </c:pt>
                <c:pt idx="28">
                  <c:v>0.32995745959709899</c:v>
                </c:pt>
                <c:pt idx="29">
                  <c:v>0.31306442351746</c:v>
                </c:pt>
                <c:pt idx="30">
                  <c:v>0.195676504287293</c:v>
                </c:pt>
                <c:pt idx="31">
                  <c:v>0.20318631879996699</c:v>
                </c:pt>
                <c:pt idx="32">
                  <c:v>0.22449669250225299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D2-4A67-B3A9-9F26A5024A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233600"/>
        <c:axId val="1885289584"/>
      </c:lineChart>
      <c:catAx>
        <c:axId val="662719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285424"/>
        <c:crosses val="autoZero"/>
        <c:auto val="1"/>
        <c:lblAlgn val="ctr"/>
        <c:lblOffset val="100"/>
        <c:noMultiLvlLbl val="0"/>
      </c:catAx>
      <c:valAx>
        <c:axId val="188528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2719584"/>
        <c:crosses val="autoZero"/>
        <c:crossBetween val="between"/>
      </c:valAx>
      <c:valAx>
        <c:axId val="188528958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0233600"/>
        <c:crosses val="max"/>
        <c:crossBetween val="between"/>
      </c:valAx>
      <c:catAx>
        <c:axId val="1302336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2895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'[13]000905_40%被动补库存'!$B$1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'[13]000905_40%被动补库存'!$A$2:$A$34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'[13]000905_40%被动补库存'!$B$2:$B$34</c:f>
              <c:numCache>
                <c:formatCode>General</c:formatCode>
                <c:ptCount val="33"/>
                <c:pt idx="0">
                  <c:v>2813.7159999999999</c:v>
                </c:pt>
                <c:pt idx="1">
                  <c:v>3017.2170000000001</c:v>
                </c:pt>
                <c:pt idx="2">
                  <c:v>2307.1579999999999</c:v>
                </c:pt>
                <c:pt idx="3">
                  <c:v>4634.6710000000003</c:v>
                </c:pt>
                <c:pt idx="4">
                  <c:v>4756.1570000000002</c:v>
                </c:pt>
                <c:pt idx="5">
                  <c:v>4438.6809999999996</c:v>
                </c:pt>
                <c:pt idx="6">
                  <c:v>4104.3639999999996</c:v>
                </c:pt>
                <c:pt idx="7">
                  <c:v>3664.4639999999999</c:v>
                </c:pt>
                <c:pt idx="8">
                  <c:v>4191.13</c:v>
                </c:pt>
                <c:pt idx="9">
                  <c:v>4589.2889999999998</c:v>
                </c:pt>
                <c:pt idx="10">
                  <c:v>4660.6049999999996</c:v>
                </c:pt>
                <c:pt idx="11">
                  <c:v>5055.4920000000002</c:v>
                </c:pt>
                <c:pt idx="12">
                  <c:v>5110.875</c:v>
                </c:pt>
                <c:pt idx="13">
                  <c:v>4936.7160000000003</c:v>
                </c:pt>
                <c:pt idx="14">
                  <c:v>4610.8599999999997</c:v>
                </c:pt>
                <c:pt idx="15">
                  <c:v>5095.2079999999996</c:v>
                </c:pt>
                <c:pt idx="16">
                  <c:v>5000.402</c:v>
                </c:pt>
                <c:pt idx="17">
                  <c:v>4836.866</c:v>
                </c:pt>
                <c:pt idx="18">
                  <c:v>4444.2759999999998</c:v>
                </c:pt>
                <c:pt idx="19">
                  <c:v>4579.3320000000003</c:v>
                </c:pt>
                <c:pt idx="20">
                  <c:v>4628.32</c:v>
                </c:pt>
                <c:pt idx="21">
                  <c:v>4430.5379999999996</c:v>
                </c:pt>
                <c:pt idx="22">
                  <c:v>3829.096</c:v>
                </c:pt>
                <c:pt idx="23">
                  <c:v>3885.4160000000002</c:v>
                </c:pt>
                <c:pt idx="24">
                  <c:v>3975.9290000000001</c:v>
                </c:pt>
                <c:pt idx="25">
                  <c:v>3840.5360000000001</c:v>
                </c:pt>
                <c:pt idx="26">
                  <c:v>3766.17</c:v>
                </c:pt>
                <c:pt idx="27">
                  <c:v>3829.2379999999998</c:v>
                </c:pt>
                <c:pt idx="28">
                  <c:v>3924.9029999999998</c:v>
                </c:pt>
                <c:pt idx="29">
                  <c:v>4257.0450000000001</c:v>
                </c:pt>
                <c:pt idx="30">
                  <c:v>6450.9700999999995</c:v>
                </c:pt>
                <c:pt idx="31">
                  <c:v>6401.6478999999999</c:v>
                </c:pt>
                <c:pt idx="32">
                  <c:v>6211.8624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1C-4E56-8C83-D99D874C7A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240000"/>
        <c:axId val="1885285840"/>
      </c:lineChart>
      <c:lineChart>
        <c:grouping val="standard"/>
        <c:varyColors val="0"/>
        <c:ser>
          <c:idx val="1"/>
          <c:order val="1"/>
          <c:tx>
            <c:strRef>
              <c:f>'[13]000905_40%被动补库存'!$C$1</c:f>
              <c:strCache>
                <c:ptCount val="1"/>
                <c:pt idx="0">
                  <c:v>percentile40%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'[13]000905_40%被动补库存'!$A$2:$A$34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'[13]000905_40%被动补库存'!$C$2:$C$34</c:f>
              <c:numCache>
                <c:formatCode>General</c:formatCode>
                <c:ptCount val="33"/>
                <c:pt idx="0">
                  <c:v>0.42199485625678701</c:v>
                </c:pt>
                <c:pt idx="1">
                  <c:v>0.40139420571457901</c:v>
                </c:pt>
                <c:pt idx="2">
                  <c:v>0.54062243621195205</c:v>
                </c:pt>
                <c:pt idx="3">
                  <c:v>0.22649661617353301</c:v>
                </c:pt>
                <c:pt idx="4">
                  <c:v>0.23356692556342901</c:v>
                </c:pt>
                <c:pt idx="5">
                  <c:v>0.26414047985794298</c:v>
                </c:pt>
                <c:pt idx="6">
                  <c:v>0.286975095383385</c:v>
                </c:pt>
                <c:pt idx="7">
                  <c:v>0.31549384965294502</c:v>
                </c:pt>
                <c:pt idx="8">
                  <c:v>0.29075035875088601</c:v>
                </c:pt>
                <c:pt idx="9">
                  <c:v>0.26963374712586202</c:v>
                </c:pt>
                <c:pt idx="10">
                  <c:v>0.26942953102560702</c:v>
                </c:pt>
                <c:pt idx="11">
                  <c:v>0.25840177067826497</c:v>
                </c:pt>
                <c:pt idx="12">
                  <c:v>0.25065411564122703</c:v>
                </c:pt>
                <c:pt idx="13">
                  <c:v>0.26228107885174201</c:v>
                </c:pt>
                <c:pt idx="14">
                  <c:v>0.254528861252382</c:v>
                </c:pt>
                <c:pt idx="15">
                  <c:v>0.23201160725550099</c:v>
                </c:pt>
                <c:pt idx="16">
                  <c:v>0.24014185238643701</c:v>
                </c:pt>
                <c:pt idx="17">
                  <c:v>0.262658838327191</c:v>
                </c:pt>
                <c:pt idx="18">
                  <c:v>0.29129741899857903</c:v>
                </c:pt>
                <c:pt idx="19">
                  <c:v>0.27734662380726199</c:v>
                </c:pt>
                <c:pt idx="20">
                  <c:v>0.27440287303237498</c:v>
                </c:pt>
                <c:pt idx="21">
                  <c:v>0.29062501886339198</c:v>
                </c:pt>
                <c:pt idx="22">
                  <c:v>0.38416744099941003</c:v>
                </c:pt>
                <c:pt idx="23">
                  <c:v>0.36091436626684797</c:v>
                </c:pt>
                <c:pt idx="24">
                  <c:v>0.34966093343374199</c:v>
                </c:pt>
                <c:pt idx="25">
                  <c:v>0.36977368231232999</c:v>
                </c:pt>
                <c:pt idx="26">
                  <c:v>0.38747694139175898</c:v>
                </c:pt>
                <c:pt idx="27">
                  <c:v>0.38149310685671101</c:v>
                </c:pt>
                <c:pt idx="28">
                  <c:v>0.37017058207103298</c:v>
                </c:pt>
                <c:pt idx="29">
                  <c:v>0.35073722088936099</c:v>
                </c:pt>
                <c:pt idx="30">
                  <c:v>0.228973421899027</c:v>
                </c:pt>
                <c:pt idx="31">
                  <c:v>0.23798988662208101</c:v>
                </c:pt>
                <c:pt idx="32">
                  <c:v>0.25475673600000098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1C-4E56-8C83-D99D874C7A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7354752"/>
        <c:axId val="1885292496"/>
      </c:lineChart>
      <c:catAx>
        <c:axId val="130240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285840"/>
        <c:crosses val="autoZero"/>
        <c:auto val="1"/>
        <c:lblAlgn val="ctr"/>
        <c:lblOffset val="100"/>
        <c:noMultiLvlLbl val="0"/>
      </c:catAx>
      <c:valAx>
        <c:axId val="188528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0240000"/>
        <c:crosses val="autoZero"/>
        <c:crossBetween val="between"/>
      </c:valAx>
      <c:valAx>
        <c:axId val="188529249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7354752"/>
        <c:crosses val="max"/>
        <c:crossBetween val="between"/>
      </c:valAx>
      <c:catAx>
        <c:axId val="1577354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2924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'[13]000905_45%被动补库存'!$B$1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'[13]000905_45%被动补库存'!$A$2:$A$34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'[13]000905_45%被动补库存'!$B$2:$B$34</c:f>
              <c:numCache>
                <c:formatCode>General</c:formatCode>
                <c:ptCount val="33"/>
                <c:pt idx="0">
                  <c:v>2813.7159999999999</c:v>
                </c:pt>
                <c:pt idx="1">
                  <c:v>3017.2170000000001</c:v>
                </c:pt>
                <c:pt idx="2">
                  <c:v>2307.1579999999999</c:v>
                </c:pt>
                <c:pt idx="3">
                  <c:v>4634.6710000000003</c:v>
                </c:pt>
                <c:pt idx="4">
                  <c:v>4756.1570000000002</c:v>
                </c:pt>
                <c:pt idx="5">
                  <c:v>4438.6809999999996</c:v>
                </c:pt>
                <c:pt idx="6">
                  <c:v>4104.3639999999996</c:v>
                </c:pt>
                <c:pt idx="7">
                  <c:v>3664.4639999999999</c:v>
                </c:pt>
                <c:pt idx="8">
                  <c:v>4191.13</c:v>
                </c:pt>
                <c:pt idx="9">
                  <c:v>4589.2889999999998</c:v>
                </c:pt>
                <c:pt idx="10">
                  <c:v>4660.6049999999996</c:v>
                </c:pt>
                <c:pt idx="11">
                  <c:v>5055.4920000000002</c:v>
                </c:pt>
                <c:pt idx="12">
                  <c:v>5110.875</c:v>
                </c:pt>
                <c:pt idx="13">
                  <c:v>4936.7160000000003</c:v>
                </c:pt>
                <c:pt idx="14">
                  <c:v>4610.8599999999997</c:v>
                </c:pt>
                <c:pt idx="15">
                  <c:v>5095.2079999999996</c:v>
                </c:pt>
                <c:pt idx="16">
                  <c:v>5000.402</c:v>
                </c:pt>
                <c:pt idx="17">
                  <c:v>4836.866</c:v>
                </c:pt>
                <c:pt idx="18">
                  <c:v>4444.2759999999998</c:v>
                </c:pt>
                <c:pt idx="19">
                  <c:v>4579.3320000000003</c:v>
                </c:pt>
                <c:pt idx="20">
                  <c:v>4628.32</c:v>
                </c:pt>
                <c:pt idx="21">
                  <c:v>4430.5379999999996</c:v>
                </c:pt>
                <c:pt idx="22">
                  <c:v>3829.096</c:v>
                </c:pt>
                <c:pt idx="23">
                  <c:v>3885.4160000000002</c:v>
                </c:pt>
                <c:pt idx="24">
                  <c:v>3975.9290000000001</c:v>
                </c:pt>
                <c:pt idx="25">
                  <c:v>3840.5360000000001</c:v>
                </c:pt>
                <c:pt idx="26">
                  <c:v>3766.17</c:v>
                </c:pt>
                <c:pt idx="27">
                  <c:v>3829.2379999999998</c:v>
                </c:pt>
                <c:pt idx="28">
                  <c:v>3924.9029999999998</c:v>
                </c:pt>
                <c:pt idx="29">
                  <c:v>4257.0450000000001</c:v>
                </c:pt>
                <c:pt idx="30">
                  <c:v>6450.9700999999995</c:v>
                </c:pt>
                <c:pt idx="31">
                  <c:v>6401.6478999999999</c:v>
                </c:pt>
                <c:pt idx="32">
                  <c:v>6211.8624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35-46CA-821B-414C708BD7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7375952"/>
        <c:axId val="1885303728"/>
      </c:lineChart>
      <c:lineChart>
        <c:grouping val="standard"/>
        <c:varyColors val="0"/>
        <c:ser>
          <c:idx val="1"/>
          <c:order val="1"/>
          <c:tx>
            <c:strRef>
              <c:f>'[13]000905_45%被动补库存'!$C$1</c:f>
              <c:strCache>
                <c:ptCount val="1"/>
                <c:pt idx="0">
                  <c:v>percentile45%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'[13]000905_45%被动补库存'!$A$2:$A$34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'[13]000905_45%被动补库存'!$C$2:$C$34</c:f>
              <c:numCache>
                <c:formatCode>General</c:formatCode>
                <c:ptCount val="33"/>
                <c:pt idx="0">
                  <c:v>0.48298250670889897</c:v>
                </c:pt>
                <c:pt idx="1">
                  <c:v>0.45133342858074699</c:v>
                </c:pt>
                <c:pt idx="2">
                  <c:v>0.59203741183500602</c:v>
                </c:pt>
                <c:pt idx="3">
                  <c:v>0.25262164568338302</c:v>
                </c:pt>
                <c:pt idx="4">
                  <c:v>0.25744277090161699</c:v>
                </c:pt>
                <c:pt idx="5">
                  <c:v>0.303091809419053</c:v>
                </c:pt>
                <c:pt idx="6">
                  <c:v>0.32477473302460202</c:v>
                </c:pt>
                <c:pt idx="7">
                  <c:v>0.35665702842674901</c:v>
                </c:pt>
                <c:pt idx="8">
                  <c:v>0.31689610953573999</c:v>
                </c:pt>
                <c:pt idx="9">
                  <c:v>0.298526430400609</c:v>
                </c:pt>
                <c:pt idx="10">
                  <c:v>0.30007949285837099</c:v>
                </c:pt>
                <c:pt idx="11">
                  <c:v>0.29138771411972098</c:v>
                </c:pt>
                <c:pt idx="12">
                  <c:v>0.291015641393916</c:v>
                </c:pt>
                <c:pt idx="13">
                  <c:v>0.29254636374585102</c:v>
                </c:pt>
                <c:pt idx="14">
                  <c:v>0.28853257543356098</c:v>
                </c:pt>
                <c:pt idx="15">
                  <c:v>0.264235011518546</c:v>
                </c:pt>
                <c:pt idx="16">
                  <c:v>0.27551035673070701</c:v>
                </c:pt>
                <c:pt idx="17">
                  <c:v>0.29681047992772402</c:v>
                </c:pt>
                <c:pt idx="18">
                  <c:v>0.31435181500461301</c:v>
                </c:pt>
                <c:pt idx="19">
                  <c:v>0.30726668467246798</c:v>
                </c:pt>
                <c:pt idx="20">
                  <c:v>0.30646923414673599</c:v>
                </c:pt>
                <c:pt idx="21">
                  <c:v>0.32731531936017</c:v>
                </c:pt>
                <c:pt idx="22">
                  <c:v>0.42841555601028503</c:v>
                </c:pt>
                <c:pt idx="23">
                  <c:v>0.41610988092585599</c:v>
                </c:pt>
                <c:pt idx="24">
                  <c:v>0.41364029130561297</c:v>
                </c:pt>
                <c:pt idx="25">
                  <c:v>0.425727796846746</c:v>
                </c:pt>
                <c:pt idx="26">
                  <c:v>0.45232962695333401</c:v>
                </c:pt>
                <c:pt idx="27">
                  <c:v>0.42761335386692501</c:v>
                </c:pt>
                <c:pt idx="28">
                  <c:v>0.40804985650660702</c:v>
                </c:pt>
                <c:pt idx="29">
                  <c:v>0.38637922384118001</c:v>
                </c:pt>
                <c:pt idx="30">
                  <c:v>0.26161458739416399</c:v>
                </c:pt>
                <c:pt idx="31">
                  <c:v>0.277283020224108</c:v>
                </c:pt>
                <c:pt idx="32">
                  <c:v>0.296921888848097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35-46CA-821B-414C708BD7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7330352"/>
        <c:axId val="1885297904"/>
      </c:lineChart>
      <c:catAx>
        <c:axId val="157737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303728"/>
        <c:crosses val="autoZero"/>
        <c:auto val="1"/>
        <c:lblAlgn val="ctr"/>
        <c:lblOffset val="100"/>
        <c:noMultiLvlLbl val="0"/>
      </c:catAx>
      <c:valAx>
        <c:axId val="188530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7375952"/>
        <c:crosses val="autoZero"/>
        <c:crossBetween val="between"/>
      </c:valAx>
      <c:valAx>
        <c:axId val="188529790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7330352"/>
        <c:crosses val="max"/>
        <c:crossBetween val="between"/>
      </c:valAx>
      <c:catAx>
        <c:axId val="15773303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2979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'[13]000905_50%被动补库存'!$B$1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'[13]000905_50%被动补库存'!$A$2:$A$34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'[13]000905_50%被动补库存'!$B$2:$B$34</c:f>
              <c:numCache>
                <c:formatCode>General</c:formatCode>
                <c:ptCount val="33"/>
                <c:pt idx="0">
                  <c:v>2813.7159999999999</c:v>
                </c:pt>
                <c:pt idx="1">
                  <c:v>3017.2170000000001</c:v>
                </c:pt>
                <c:pt idx="2">
                  <c:v>2307.1579999999999</c:v>
                </c:pt>
                <c:pt idx="3">
                  <c:v>4634.6710000000003</c:v>
                </c:pt>
                <c:pt idx="4">
                  <c:v>4756.1570000000002</c:v>
                </c:pt>
                <c:pt idx="5">
                  <c:v>4438.6809999999996</c:v>
                </c:pt>
                <c:pt idx="6">
                  <c:v>4104.3639999999996</c:v>
                </c:pt>
                <c:pt idx="7">
                  <c:v>3664.4639999999999</c:v>
                </c:pt>
                <c:pt idx="8">
                  <c:v>4191.13</c:v>
                </c:pt>
                <c:pt idx="9">
                  <c:v>4589.2889999999998</c:v>
                </c:pt>
                <c:pt idx="10">
                  <c:v>4660.6049999999996</c:v>
                </c:pt>
                <c:pt idx="11">
                  <c:v>5055.4920000000002</c:v>
                </c:pt>
                <c:pt idx="12">
                  <c:v>5110.875</c:v>
                </c:pt>
                <c:pt idx="13">
                  <c:v>4936.7160000000003</c:v>
                </c:pt>
                <c:pt idx="14">
                  <c:v>4610.8599999999997</c:v>
                </c:pt>
                <c:pt idx="15">
                  <c:v>5095.2079999999996</c:v>
                </c:pt>
                <c:pt idx="16">
                  <c:v>5000.402</c:v>
                </c:pt>
                <c:pt idx="17">
                  <c:v>4836.866</c:v>
                </c:pt>
                <c:pt idx="18">
                  <c:v>4444.2759999999998</c:v>
                </c:pt>
                <c:pt idx="19">
                  <c:v>4579.3320000000003</c:v>
                </c:pt>
                <c:pt idx="20">
                  <c:v>4628.32</c:v>
                </c:pt>
                <c:pt idx="21">
                  <c:v>4430.5379999999996</c:v>
                </c:pt>
                <c:pt idx="22">
                  <c:v>3829.096</c:v>
                </c:pt>
                <c:pt idx="23">
                  <c:v>3885.4160000000002</c:v>
                </c:pt>
                <c:pt idx="24">
                  <c:v>3975.9290000000001</c:v>
                </c:pt>
                <c:pt idx="25">
                  <c:v>3840.5360000000001</c:v>
                </c:pt>
                <c:pt idx="26">
                  <c:v>3766.17</c:v>
                </c:pt>
                <c:pt idx="27">
                  <c:v>3829.2379999999998</c:v>
                </c:pt>
                <c:pt idx="28">
                  <c:v>3924.9029999999998</c:v>
                </c:pt>
                <c:pt idx="29">
                  <c:v>4257.0450000000001</c:v>
                </c:pt>
                <c:pt idx="30">
                  <c:v>6450.9700999999995</c:v>
                </c:pt>
                <c:pt idx="31">
                  <c:v>6401.6478999999999</c:v>
                </c:pt>
                <c:pt idx="32">
                  <c:v>6211.8624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32-412E-B1AC-295D66F1F1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7351552"/>
        <c:axId val="1885282928"/>
      </c:lineChart>
      <c:lineChart>
        <c:grouping val="standard"/>
        <c:varyColors val="0"/>
        <c:ser>
          <c:idx val="1"/>
          <c:order val="1"/>
          <c:tx>
            <c:strRef>
              <c:f>'[13]000905_50%被动补库存'!$C$1</c:f>
              <c:strCache>
                <c:ptCount val="1"/>
                <c:pt idx="0">
                  <c:v>percentile50%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'[13]000905_50%被动补库存'!$A$2:$A$34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'[13]000905_50%被动补库存'!$C$2:$C$34</c:f>
              <c:numCache>
                <c:formatCode>General</c:formatCode>
                <c:ptCount val="33"/>
                <c:pt idx="0">
                  <c:v>0.53647404794499398</c:v>
                </c:pt>
                <c:pt idx="1">
                  <c:v>0.51565438959804599</c:v>
                </c:pt>
                <c:pt idx="2">
                  <c:v>0.69046551193678796</c:v>
                </c:pt>
                <c:pt idx="3">
                  <c:v>0.27278939342728897</c:v>
                </c:pt>
                <c:pt idx="4">
                  <c:v>0.27843118830067798</c:v>
                </c:pt>
                <c:pt idx="5">
                  <c:v>0.32505456635751401</c:v>
                </c:pt>
                <c:pt idx="6">
                  <c:v>0.36307282749167802</c:v>
                </c:pt>
                <c:pt idx="7">
                  <c:v>0.407066734795549</c:v>
                </c:pt>
                <c:pt idx="8">
                  <c:v>0.35255363628147401</c:v>
                </c:pt>
                <c:pt idx="9">
                  <c:v>0.33353177953178997</c:v>
                </c:pt>
                <c:pt idx="10">
                  <c:v>0.32892623741884702</c:v>
                </c:pt>
                <c:pt idx="11">
                  <c:v>0.32156062277695102</c:v>
                </c:pt>
                <c:pt idx="12">
                  <c:v>0.32259788813426499</c:v>
                </c:pt>
                <c:pt idx="13">
                  <c:v>0.33880339801845499</c:v>
                </c:pt>
                <c:pt idx="14">
                  <c:v>0.32438837889863498</c:v>
                </c:pt>
                <c:pt idx="15">
                  <c:v>0.29330732802457699</c:v>
                </c:pt>
                <c:pt idx="16">
                  <c:v>0.30419150624910501</c:v>
                </c:pt>
                <c:pt idx="17">
                  <c:v>0.341512520241462</c:v>
                </c:pt>
                <c:pt idx="18">
                  <c:v>0.359582715893982</c:v>
                </c:pt>
                <c:pt idx="19">
                  <c:v>0.34784723482561303</c:v>
                </c:pt>
                <c:pt idx="20">
                  <c:v>0.33894079538404198</c:v>
                </c:pt>
                <c:pt idx="21">
                  <c:v>0.359606730768815</c:v>
                </c:pt>
                <c:pt idx="22">
                  <c:v>0.47948204924527998</c:v>
                </c:pt>
                <c:pt idx="23">
                  <c:v>0.46288926509392297</c:v>
                </c:pt>
                <c:pt idx="24">
                  <c:v>0.45190133450782799</c:v>
                </c:pt>
                <c:pt idx="25">
                  <c:v>0.47113145554404501</c:v>
                </c:pt>
                <c:pt idx="26">
                  <c:v>0.49379727695079001</c:v>
                </c:pt>
                <c:pt idx="27">
                  <c:v>0.49088697774192802</c:v>
                </c:pt>
                <c:pt idx="28">
                  <c:v>0.48002792575157199</c:v>
                </c:pt>
                <c:pt idx="29">
                  <c:v>0.46112868161288101</c:v>
                </c:pt>
                <c:pt idx="30">
                  <c:v>0.29905665244565599</c:v>
                </c:pt>
                <c:pt idx="31">
                  <c:v>0.30293471657411197</c:v>
                </c:pt>
                <c:pt idx="32">
                  <c:v>0.32437146708750297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32-412E-B1AC-295D66F1F1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331760"/>
        <c:axId val="1885298320"/>
      </c:lineChart>
      <c:catAx>
        <c:axId val="1577351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282928"/>
        <c:crosses val="autoZero"/>
        <c:auto val="1"/>
        <c:lblAlgn val="ctr"/>
        <c:lblOffset val="100"/>
        <c:noMultiLvlLbl val="0"/>
      </c:catAx>
      <c:valAx>
        <c:axId val="188528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7351552"/>
        <c:crosses val="autoZero"/>
        <c:crossBetween val="between"/>
      </c:valAx>
      <c:valAx>
        <c:axId val="18852983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3331760"/>
        <c:crosses val="max"/>
        <c:crossBetween val="between"/>
      </c:valAx>
      <c:catAx>
        <c:axId val="14233317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2983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'[13]000905_55%被动补库存'!$B$1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'[13]000905_55%被动补库存'!$A$2:$A$34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'[13]000905_55%被动补库存'!$B$2:$B$34</c:f>
              <c:numCache>
                <c:formatCode>General</c:formatCode>
                <c:ptCount val="33"/>
                <c:pt idx="0">
                  <c:v>2813.7159999999999</c:v>
                </c:pt>
                <c:pt idx="1">
                  <c:v>3017.2170000000001</c:v>
                </c:pt>
                <c:pt idx="2">
                  <c:v>2307.1579999999999</c:v>
                </c:pt>
                <c:pt idx="3">
                  <c:v>4634.6710000000003</c:v>
                </c:pt>
                <c:pt idx="4">
                  <c:v>4756.1570000000002</c:v>
                </c:pt>
                <c:pt idx="5">
                  <c:v>4438.6809999999996</c:v>
                </c:pt>
                <c:pt idx="6">
                  <c:v>4104.3639999999996</c:v>
                </c:pt>
                <c:pt idx="7">
                  <c:v>3664.4639999999999</c:v>
                </c:pt>
                <c:pt idx="8">
                  <c:v>4191.13</c:v>
                </c:pt>
                <c:pt idx="9">
                  <c:v>4589.2889999999998</c:v>
                </c:pt>
                <c:pt idx="10">
                  <c:v>4660.6049999999996</c:v>
                </c:pt>
                <c:pt idx="11">
                  <c:v>5055.4920000000002</c:v>
                </c:pt>
                <c:pt idx="12">
                  <c:v>5110.875</c:v>
                </c:pt>
                <c:pt idx="13">
                  <c:v>4936.7160000000003</c:v>
                </c:pt>
                <c:pt idx="14">
                  <c:v>4610.8599999999997</c:v>
                </c:pt>
                <c:pt idx="15">
                  <c:v>5095.2079999999996</c:v>
                </c:pt>
                <c:pt idx="16">
                  <c:v>5000.402</c:v>
                </c:pt>
                <c:pt idx="17">
                  <c:v>4836.866</c:v>
                </c:pt>
                <c:pt idx="18">
                  <c:v>4444.2759999999998</c:v>
                </c:pt>
                <c:pt idx="19">
                  <c:v>4579.3320000000003</c:v>
                </c:pt>
                <c:pt idx="20">
                  <c:v>4628.32</c:v>
                </c:pt>
                <c:pt idx="21">
                  <c:v>4430.5379999999996</c:v>
                </c:pt>
                <c:pt idx="22">
                  <c:v>3829.096</c:v>
                </c:pt>
                <c:pt idx="23">
                  <c:v>3885.4160000000002</c:v>
                </c:pt>
                <c:pt idx="24">
                  <c:v>3975.9290000000001</c:v>
                </c:pt>
                <c:pt idx="25">
                  <c:v>3840.5360000000001</c:v>
                </c:pt>
                <c:pt idx="26">
                  <c:v>3766.17</c:v>
                </c:pt>
                <c:pt idx="27">
                  <c:v>3829.2379999999998</c:v>
                </c:pt>
                <c:pt idx="28">
                  <c:v>3924.9029999999998</c:v>
                </c:pt>
                <c:pt idx="29">
                  <c:v>4257.0450000000001</c:v>
                </c:pt>
                <c:pt idx="30">
                  <c:v>6450.9700999999995</c:v>
                </c:pt>
                <c:pt idx="31">
                  <c:v>6401.6478999999999</c:v>
                </c:pt>
                <c:pt idx="32">
                  <c:v>6211.8624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FB-4944-B44F-6F788EDC13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345360"/>
        <c:axId val="1885283344"/>
      </c:lineChart>
      <c:lineChart>
        <c:grouping val="standard"/>
        <c:varyColors val="0"/>
        <c:ser>
          <c:idx val="1"/>
          <c:order val="1"/>
          <c:tx>
            <c:strRef>
              <c:f>'[13]000905_55%被动补库存'!$C$1</c:f>
              <c:strCache>
                <c:ptCount val="1"/>
                <c:pt idx="0">
                  <c:v>percentile55%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'[13]000905_55%被动补库存'!$A$2:$A$34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'[13]000905_55%被动补库存'!$C$2:$C$34</c:f>
              <c:numCache>
                <c:formatCode>General</c:formatCode>
                <c:ptCount val="33"/>
                <c:pt idx="0">
                  <c:v>0.602177343471481</c:v>
                </c:pt>
                <c:pt idx="1">
                  <c:v>0.57477484547227897</c:v>
                </c:pt>
                <c:pt idx="2">
                  <c:v>0.75762790743255604</c:v>
                </c:pt>
                <c:pt idx="3">
                  <c:v>0.30239178973897801</c:v>
                </c:pt>
                <c:pt idx="4">
                  <c:v>0.31142089091418101</c:v>
                </c:pt>
                <c:pt idx="5">
                  <c:v>0.36812235127904902</c:v>
                </c:pt>
                <c:pt idx="6">
                  <c:v>0.40404398243453499</c:v>
                </c:pt>
                <c:pt idx="7">
                  <c:v>0.45291050362658097</c:v>
                </c:pt>
                <c:pt idx="8">
                  <c:v>0.39573971529264601</c:v>
                </c:pt>
                <c:pt idx="9">
                  <c:v>0.374680156027834</c:v>
                </c:pt>
                <c:pt idx="10">
                  <c:v>0.37333199243725101</c:v>
                </c:pt>
                <c:pt idx="11">
                  <c:v>0.35127125341245002</c:v>
                </c:pt>
                <c:pt idx="12">
                  <c:v>0.35558467391613702</c:v>
                </c:pt>
                <c:pt idx="13">
                  <c:v>0.36760897722493702</c:v>
                </c:pt>
                <c:pt idx="14">
                  <c:v>0.3745379540896</c:v>
                </c:pt>
                <c:pt idx="15">
                  <c:v>0.33188385021227501</c:v>
                </c:pt>
                <c:pt idx="16">
                  <c:v>0.351311288470398</c:v>
                </c:pt>
                <c:pt idx="17">
                  <c:v>0.38087731766303701</c:v>
                </c:pt>
                <c:pt idx="18">
                  <c:v>0.417203022593779</c:v>
                </c:pt>
                <c:pt idx="19">
                  <c:v>0.39890880596029199</c:v>
                </c:pt>
                <c:pt idx="20">
                  <c:v>0.37836136405892601</c:v>
                </c:pt>
                <c:pt idx="21">
                  <c:v>0.398892636441954</c:v>
                </c:pt>
                <c:pt idx="22">
                  <c:v>0.55432343805107998</c:v>
                </c:pt>
                <c:pt idx="23">
                  <c:v>0.52264144782530797</c:v>
                </c:pt>
                <c:pt idx="24">
                  <c:v>0.51395904166584605</c:v>
                </c:pt>
                <c:pt idx="25">
                  <c:v>0.52996630854089599</c:v>
                </c:pt>
                <c:pt idx="26">
                  <c:v>0.57776831166597398</c:v>
                </c:pt>
                <c:pt idx="27">
                  <c:v>0.57442397149916302</c:v>
                </c:pt>
                <c:pt idx="28">
                  <c:v>0.56854372910422901</c:v>
                </c:pt>
                <c:pt idx="29">
                  <c:v>0.52811569758188004</c:v>
                </c:pt>
                <c:pt idx="30">
                  <c:v>0.33131921524553398</c:v>
                </c:pt>
                <c:pt idx="31">
                  <c:v>0.33973595571642101</c:v>
                </c:pt>
                <c:pt idx="32">
                  <c:v>0.36884047783955298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FB-4944-B44F-6F788EDC13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377760"/>
        <c:axId val="1885294992"/>
      </c:lineChart>
      <c:catAx>
        <c:axId val="1423345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283344"/>
        <c:crosses val="autoZero"/>
        <c:auto val="1"/>
        <c:lblAlgn val="ctr"/>
        <c:lblOffset val="100"/>
        <c:noMultiLvlLbl val="0"/>
      </c:catAx>
      <c:valAx>
        <c:axId val="188528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3345360"/>
        <c:crosses val="autoZero"/>
        <c:crossBetween val="between"/>
      </c:valAx>
      <c:valAx>
        <c:axId val="18852949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3377760"/>
        <c:crosses val="max"/>
        <c:crossBetween val="between"/>
      </c:valAx>
      <c:catAx>
        <c:axId val="14233777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2949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'[13]000905_60%被动补库存'!$B$1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'[13]000905_60%被动补库存'!$A$2:$A$34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'[13]000905_60%被动补库存'!$B$2:$B$34</c:f>
              <c:numCache>
                <c:formatCode>General</c:formatCode>
                <c:ptCount val="33"/>
                <c:pt idx="0">
                  <c:v>2813.7159999999999</c:v>
                </c:pt>
                <c:pt idx="1">
                  <c:v>3017.2170000000001</c:v>
                </c:pt>
                <c:pt idx="2">
                  <c:v>2307.1579999999999</c:v>
                </c:pt>
                <c:pt idx="3">
                  <c:v>4634.6710000000003</c:v>
                </c:pt>
                <c:pt idx="4">
                  <c:v>4756.1570000000002</c:v>
                </c:pt>
                <c:pt idx="5">
                  <c:v>4438.6809999999996</c:v>
                </c:pt>
                <c:pt idx="6">
                  <c:v>4104.3639999999996</c:v>
                </c:pt>
                <c:pt idx="7">
                  <c:v>3664.4639999999999</c:v>
                </c:pt>
                <c:pt idx="8">
                  <c:v>4191.13</c:v>
                </c:pt>
                <c:pt idx="9">
                  <c:v>4589.2889999999998</c:v>
                </c:pt>
                <c:pt idx="10">
                  <c:v>4660.6049999999996</c:v>
                </c:pt>
                <c:pt idx="11">
                  <c:v>5055.4920000000002</c:v>
                </c:pt>
                <c:pt idx="12">
                  <c:v>5110.875</c:v>
                </c:pt>
                <c:pt idx="13">
                  <c:v>4936.7160000000003</c:v>
                </c:pt>
                <c:pt idx="14">
                  <c:v>4610.8599999999997</c:v>
                </c:pt>
                <c:pt idx="15">
                  <c:v>5095.2079999999996</c:v>
                </c:pt>
                <c:pt idx="16">
                  <c:v>5000.402</c:v>
                </c:pt>
                <c:pt idx="17">
                  <c:v>4836.866</c:v>
                </c:pt>
                <c:pt idx="18">
                  <c:v>4444.2759999999998</c:v>
                </c:pt>
                <c:pt idx="19">
                  <c:v>4579.3320000000003</c:v>
                </c:pt>
                <c:pt idx="20">
                  <c:v>4628.32</c:v>
                </c:pt>
                <c:pt idx="21">
                  <c:v>4430.5379999999996</c:v>
                </c:pt>
                <c:pt idx="22">
                  <c:v>3829.096</c:v>
                </c:pt>
                <c:pt idx="23">
                  <c:v>3885.4160000000002</c:v>
                </c:pt>
                <c:pt idx="24">
                  <c:v>3975.9290000000001</c:v>
                </c:pt>
                <c:pt idx="25">
                  <c:v>3840.5360000000001</c:v>
                </c:pt>
                <c:pt idx="26">
                  <c:v>3766.17</c:v>
                </c:pt>
                <c:pt idx="27">
                  <c:v>3829.2379999999998</c:v>
                </c:pt>
                <c:pt idx="28">
                  <c:v>3924.9029999999998</c:v>
                </c:pt>
                <c:pt idx="29">
                  <c:v>4257.0450000000001</c:v>
                </c:pt>
                <c:pt idx="30">
                  <c:v>6450.9700999999995</c:v>
                </c:pt>
                <c:pt idx="31">
                  <c:v>6401.6478999999999</c:v>
                </c:pt>
                <c:pt idx="32">
                  <c:v>6211.8624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11-4C87-B661-930B28BD2C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366160"/>
        <c:axId val="1885286256"/>
      </c:lineChart>
      <c:lineChart>
        <c:grouping val="standard"/>
        <c:varyColors val="0"/>
        <c:ser>
          <c:idx val="1"/>
          <c:order val="1"/>
          <c:tx>
            <c:strRef>
              <c:f>'[13]000905_60%被动补库存'!$C$1</c:f>
              <c:strCache>
                <c:ptCount val="1"/>
                <c:pt idx="0">
                  <c:v>percentile60%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'[13]000905_60%被动补库存'!$A$2:$A$34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'[13]000905_60%被动补库存'!$C$2:$C$34</c:f>
              <c:numCache>
                <c:formatCode>General</c:formatCode>
                <c:ptCount val="33"/>
                <c:pt idx="0">
                  <c:v>0.656466439897054</c:v>
                </c:pt>
                <c:pt idx="1">
                  <c:v>0.62369832347889897</c:v>
                </c:pt>
                <c:pt idx="2">
                  <c:v>0.82313531743172996</c:v>
                </c:pt>
                <c:pt idx="3">
                  <c:v>0.34610194274650402</c:v>
                </c:pt>
                <c:pt idx="4">
                  <c:v>0.35694129400597102</c:v>
                </c:pt>
                <c:pt idx="5">
                  <c:v>0.40022861575712698</c:v>
                </c:pt>
                <c:pt idx="6">
                  <c:v>0.44669327074818899</c:v>
                </c:pt>
                <c:pt idx="7">
                  <c:v>0.492610232090539</c:v>
                </c:pt>
                <c:pt idx="8">
                  <c:v>0.43152765648860703</c:v>
                </c:pt>
                <c:pt idx="9">
                  <c:v>0.408738214758879</c:v>
                </c:pt>
                <c:pt idx="10">
                  <c:v>0.40392008248210798</c:v>
                </c:pt>
                <c:pt idx="11">
                  <c:v>0.37575802125583702</c:v>
                </c:pt>
                <c:pt idx="12">
                  <c:v>0.38691693213074302</c:v>
                </c:pt>
                <c:pt idx="13">
                  <c:v>0.40709017943873199</c:v>
                </c:pt>
                <c:pt idx="14">
                  <c:v>0.42113733110514001</c:v>
                </c:pt>
                <c:pt idx="15">
                  <c:v>0.37701075179889298</c:v>
                </c:pt>
                <c:pt idx="16">
                  <c:v>0.39198605879555798</c:v>
                </c:pt>
                <c:pt idx="17">
                  <c:v>0.41848813097207399</c:v>
                </c:pt>
                <c:pt idx="18">
                  <c:v>0.45727729940941703</c:v>
                </c:pt>
                <c:pt idx="19">
                  <c:v>0.45142534117927102</c:v>
                </c:pt>
                <c:pt idx="20">
                  <c:v>0.43102709491984498</c:v>
                </c:pt>
                <c:pt idx="21">
                  <c:v>0.47487506615722502</c:v>
                </c:pt>
                <c:pt idx="22">
                  <c:v>0.61834186257908297</c:v>
                </c:pt>
                <c:pt idx="23">
                  <c:v>0.60575118321350296</c:v>
                </c:pt>
                <c:pt idx="24">
                  <c:v>0.57786270567507503</c:v>
                </c:pt>
                <c:pt idx="25">
                  <c:v>0.61021484798088599</c:v>
                </c:pt>
                <c:pt idx="26">
                  <c:v>0.64334764156339197</c:v>
                </c:pt>
                <c:pt idx="27">
                  <c:v>0.64881958578611498</c:v>
                </c:pt>
                <c:pt idx="28">
                  <c:v>0.61866495755684203</c:v>
                </c:pt>
                <c:pt idx="29">
                  <c:v>0.57501859569894898</c:v>
                </c:pt>
                <c:pt idx="30">
                  <c:v>0.37175955075478201</c:v>
                </c:pt>
                <c:pt idx="31">
                  <c:v>0.37707374521883402</c:v>
                </c:pt>
                <c:pt idx="32">
                  <c:v>0.41957775074967002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11-4C87-B661-930B28BD2C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3812528"/>
        <c:axId val="1885299152"/>
      </c:lineChart>
      <c:catAx>
        <c:axId val="1423366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286256"/>
        <c:crosses val="autoZero"/>
        <c:auto val="1"/>
        <c:lblAlgn val="ctr"/>
        <c:lblOffset val="100"/>
        <c:noMultiLvlLbl val="0"/>
      </c:catAx>
      <c:valAx>
        <c:axId val="188528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3366160"/>
        <c:crosses val="autoZero"/>
        <c:crossBetween val="between"/>
      </c:valAx>
      <c:valAx>
        <c:axId val="188529915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63812528"/>
        <c:crosses val="max"/>
        <c:crossBetween val="between"/>
      </c:valAx>
      <c:catAx>
        <c:axId val="9638125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2991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'[13]000905_65%被动补库存'!$B$1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'[13]000905_65%被动补库存'!$A$2:$A$34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'[13]000905_65%被动补库存'!$B$2:$B$34</c:f>
              <c:numCache>
                <c:formatCode>General</c:formatCode>
                <c:ptCount val="33"/>
                <c:pt idx="0">
                  <c:v>2813.7159999999999</c:v>
                </c:pt>
                <c:pt idx="1">
                  <c:v>3017.2170000000001</c:v>
                </c:pt>
                <c:pt idx="2">
                  <c:v>2307.1579999999999</c:v>
                </c:pt>
                <c:pt idx="3">
                  <c:v>4634.6710000000003</c:v>
                </c:pt>
                <c:pt idx="4">
                  <c:v>4756.1570000000002</c:v>
                </c:pt>
                <c:pt idx="5">
                  <c:v>4438.6809999999996</c:v>
                </c:pt>
                <c:pt idx="6">
                  <c:v>4104.3639999999996</c:v>
                </c:pt>
                <c:pt idx="7">
                  <c:v>3664.4639999999999</c:v>
                </c:pt>
                <c:pt idx="8">
                  <c:v>4191.13</c:v>
                </c:pt>
                <c:pt idx="9">
                  <c:v>4589.2889999999998</c:v>
                </c:pt>
                <c:pt idx="10">
                  <c:v>4660.6049999999996</c:v>
                </c:pt>
                <c:pt idx="11">
                  <c:v>5055.4920000000002</c:v>
                </c:pt>
                <c:pt idx="12">
                  <c:v>5110.875</c:v>
                </c:pt>
                <c:pt idx="13">
                  <c:v>4936.7160000000003</c:v>
                </c:pt>
                <c:pt idx="14">
                  <c:v>4610.8599999999997</c:v>
                </c:pt>
                <c:pt idx="15">
                  <c:v>5095.2079999999996</c:v>
                </c:pt>
                <c:pt idx="16">
                  <c:v>5000.402</c:v>
                </c:pt>
                <c:pt idx="17">
                  <c:v>4836.866</c:v>
                </c:pt>
                <c:pt idx="18">
                  <c:v>4444.2759999999998</c:v>
                </c:pt>
                <c:pt idx="19">
                  <c:v>4579.3320000000003</c:v>
                </c:pt>
                <c:pt idx="20">
                  <c:v>4628.32</c:v>
                </c:pt>
                <c:pt idx="21">
                  <c:v>4430.5379999999996</c:v>
                </c:pt>
                <c:pt idx="22">
                  <c:v>3829.096</c:v>
                </c:pt>
                <c:pt idx="23">
                  <c:v>3885.4160000000002</c:v>
                </c:pt>
                <c:pt idx="24">
                  <c:v>3975.9290000000001</c:v>
                </c:pt>
                <c:pt idx="25">
                  <c:v>3840.5360000000001</c:v>
                </c:pt>
                <c:pt idx="26">
                  <c:v>3766.17</c:v>
                </c:pt>
                <c:pt idx="27">
                  <c:v>3829.2379999999998</c:v>
                </c:pt>
                <c:pt idx="28">
                  <c:v>3924.9029999999998</c:v>
                </c:pt>
                <c:pt idx="29">
                  <c:v>4257.0450000000001</c:v>
                </c:pt>
                <c:pt idx="30">
                  <c:v>6450.9700999999995</c:v>
                </c:pt>
                <c:pt idx="31">
                  <c:v>6401.6478999999999</c:v>
                </c:pt>
                <c:pt idx="32">
                  <c:v>6211.8624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F5-43F8-AFEB-520BD17E57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3812928"/>
        <c:axId val="1885288336"/>
      </c:lineChart>
      <c:lineChart>
        <c:grouping val="standard"/>
        <c:varyColors val="0"/>
        <c:ser>
          <c:idx val="1"/>
          <c:order val="1"/>
          <c:tx>
            <c:strRef>
              <c:f>'[13]000905_65%被动补库存'!$C$1</c:f>
              <c:strCache>
                <c:ptCount val="1"/>
                <c:pt idx="0">
                  <c:v>percentile65%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'[13]000905_65%被动补库存'!$A$2:$A$34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'[13]000905_65%被动补库存'!$C$2:$C$34</c:f>
              <c:numCache>
                <c:formatCode>General</c:formatCode>
                <c:ptCount val="33"/>
                <c:pt idx="0">
                  <c:v>0.73983558050673204</c:v>
                </c:pt>
                <c:pt idx="1">
                  <c:v>0.68819701982124604</c:v>
                </c:pt>
                <c:pt idx="2">
                  <c:v>0.93228281494679999</c:v>
                </c:pt>
                <c:pt idx="3">
                  <c:v>0.38910277974732599</c:v>
                </c:pt>
                <c:pt idx="4">
                  <c:v>0.39173335188919101</c:v>
                </c:pt>
                <c:pt idx="5">
                  <c:v>0.46687899653148501</c:v>
                </c:pt>
                <c:pt idx="6">
                  <c:v>0.50214136268778498</c:v>
                </c:pt>
                <c:pt idx="7">
                  <c:v>0.55912931976222302</c:v>
                </c:pt>
                <c:pt idx="8">
                  <c:v>0.47834969942538003</c:v>
                </c:pt>
                <c:pt idx="9">
                  <c:v>0.46486257353782701</c:v>
                </c:pt>
                <c:pt idx="10">
                  <c:v>0.45196908565750799</c:v>
                </c:pt>
                <c:pt idx="11">
                  <c:v>0.43076656426659998</c:v>
                </c:pt>
                <c:pt idx="12">
                  <c:v>0.433485394227831</c:v>
                </c:pt>
                <c:pt idx="13">
                  <c:v>0.44441611775387702</c:v>
                </c:pt>
                <c:pt idx="14">
                  <c:v>0.46276908077519202</c:v>
                </c:pt>
                <c:pt idx="15">
                  <c:v>0.42344214051392598</c:v>
                </c:pt>
                <c:pt idx="16">
                  <c:v>0.44071028863664002</c:v>
                </c:pt>
                <c:pt idx="17">
                  <c:v>0.46306103609822502</c:v>
                </c:pt>
                <c:pt idx="18">
                  <c:v>0.51224228411850403</c:v>
                </c:pt>
                <c:pt idx="19">
                  <c:v>0.49943763988236001</c:v>
                </c:pt>
                <c:pt idx="20">
                  <c:v>0.47795582005514797</c:v>
                </c:pt>
                <c:pt idx="21">
                  <c:v>0.52275924021672804</c:v>
                </c:pt>
                <c:pt idx="22">
                  <c:v>0.71240231195840797</c:v>
                </c:pt>
                <c:pt idx="23">
                  <c:v>0.67652869146436401</c:v>
                </c:pt>
                <c:pt idx="24">
                  <c:v>0.67922941199151698</c:v>
                </c:pt>
                <c:pt idx="25">
                  <c:v>0.68437899923164602</c:v>
                </c:pt>
                <c:pt idx="26">
                  <c:v>0.73433828420338598</c:v>
                </c:pt>
                <c:pt idx="27">
                  <c:v>0.71632034224147101</c:v>
                </c:pt>
                <c:pt idx="28">
                  <c:v>0.70660274195905404</c:v>
                </c:pt>
                <c:pt idx="29">
                  <c:v>0.63524663434363904</c:v>
                </c:pt>
                <c:pt idx="30">
                  <c:v>0.40883592385298601</c:v>
                </c:pt>
                <c:pt idx="31">
                  <c:v>0.43166173108386502</c:v>
                </c:pt>
                <c:pt idx="32">
                  <c:v>0.46583647860352201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F5-43F8-AFEB-520BD17E57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6468672"/>
        <c:axId val="1885289168"/>
      </c:lineChart>
      <c:catAx>
        <c:axId val="963812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288336"/>
        <c:crosses val="autoZero"/>
        <c:auto val="1"/>
        <c:lblAlgn val="ctr"/>
        <c:lblOffset val="100"/>
        <c:noMultiLvlLbl val="0"/>
      </c:catAx>
      <c:valAx>
        <c:axId val="188528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63812928"/>
        <c:crosses val="autoZero"/>
        <c:crossBetween val="between"/>
      </c:valAx>
      <c:valAx>
        <c:axId val="188528916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66468672"/>
        <c:crosses val="max"/>
        <c:crossBetween val="between"/>
      </c:valAx>
      <c:catAx>
        <c:axId val="14664686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2891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'[13]000905_70%被动补库存'!$B$1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'[13]000905_70%被动补库存'!$A$2:$A$34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'[13]000905_70%被动补库存'!$B$2:$B$34</c:f>
              <c:numCache>
                <c:formatCode>General</c:formatCode>
                <c:ptCount val="33"/>
                <c:pt idx="0">
                  <c:v>2813.7159999999999</c:v>
                </c:pt>
                <c:pt idx="1">
                  <c:v>3017.2170000000001</c:v>
                </c:pt>
                <c:pt idx="2">
                  <c:v>2307.1579999999999</c:v>
                </c:pt>
                <c:pt idx="3">
                  <c:v>4634.6710000000003</c:v>
                </c:pt>
                <c:pt idx="4">
                  <c:v>4756.1570000000002</c:v>
                </c:pt>
                <c:pt idx="5">
                  <c:v>4438.6809999999996</c:v>
                </c:pt>
                <c:pt idx="6">
                  <c:v>4104.3639999999996</c:v>
                </c:pt>
                <c:pt idx="7">
                  <c:v>3664.4639999999999</c:v>
                </c:pt>
                <c:pt idx="8">
                  <c:v>4191.13</c:v>
                </c:pt>
                <c:pt idx="9">
                  <c:v>4589.2889999999998</c:v>
                </c:pt>
                <c:pt idx="10">
                  <c:v>4660.6049999999996</c:v>
                </c:pt>
                <c:pt idx="11">
                  <c:v>5055.4920000000002</c:v>
                </c:pt>
                <c:pt idx="12">
                  <c:v>5110.875</c:v>
                </c:pt>
                <c:pt idx="13">
                  <c:v>4936.7160000000003</c:v>
                </c:pt>
                <c:pt idx="14">
                  <c:v>4610.8599999999997</c:v>
                </c:pt>
                <c:pt idx="15">
                  <c:v>5095.2079999999996</c:v>
                </c:pt>
                <c:pt idx="16">
                  <c:v>5000.402</c:v>
                </c:pt>
                <c:pt idx="17">
                  <c:v>4836.866</c:v>
                </c:pt>
                <c:pt idx="18">
                  <c:v>4444.2759999999998</c:v>
                </c:pt>
                <c:pt idx="19">
                  <c:v>4579.3320000000003</c:v>
                </c:pt>
                <c:pt idx="20">
                  <c:v>4628.32</c:v>
                </c:pt>
                <c:pt idx="21">
                  <c:v>4430.5379999999996</c:v>
                </c:pt>
                <c:pt idx="22">
                  <c:v>3829.096</c:v>
                </c:pt>
                <c:pt idx="23">
                  <c:v>3885.4160000000002</c:v>
                </c:pt>
                <c:pt idx="24">
                  <c:v>3975.9290000000001</c:v>
                </c:pt>
                <c:pt idx="25">
                  <c:v>3840.5360000000001</c:v>
                </c:pt>
                <c:pt idx="26">
                  <c:v>3766.17</c:v>
                </c:pt>
                <c:pt idx="27">
                  <c:v>3829.2379999999998</c:v>
                </c:pt>
                <c:pt idx="28">
                  <c:v>3924.9029999999998</c:v>
                </c:pt>
                <c:pt idx="29">
                  <c:v>4257.0450000000001</c:v>
                </c:pt>
                <c:pt idx="30">
                  <c:v>6450.9700999999995</c:v>
                </c:pt>
                <c:pt idx="31">
                  <c:v>6401.6478999999999</c:v>
                </c:pt>
                <c:pt idx="32">
                  <c:v>6211.8624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FC-4133-8139-36DD66729C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6483872"/>
        <c:axId val="1885300400"/>
      </c:lineChart>
      <c:lineChart>
        <c:grouping val="standard"/>
        <c:varyColors val="0"/>
        <c:ser>
          <c:idx val="1"/>
          <c:order val="1"/>
          <c:tx>
            <c:strRef>
              <c:f>'[13]000905_70%被动补库存'!$C$1</c:f>
              <c:strCache>
                <c:ptCount val="1"/>
                <c:pt idx="0">
                  <c:v>percentile70%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'[13]000905_70%被动补库存'!$A$2:$A$34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'[13]000905_70%被动补库存'!$C$2:$C$34</c:f>
              <c:numCache>
                <c:formatCode>General</c:formatCode>
                <c:ptCount val="33"/>
                <c:pt idx="0">
                  <c:v>0.83302604424062798</c:v>
                </c:pt>
                <c:pt idx="1">
                  <c:v>0.75933919327835897</c:v>
                </c:pt>
                <c:pt idx="2">
                  <c:v>1.0456648952663401</c:v>
                </c:pt>
                <c:pt idx="3">
                  <c:v>0.465999550774363</c:v>
                </c:pt>
                <c:pt idx="4">
                  <c:v>0.45797028046278898</c:v>
                </c:pt>
                <c:pt idx="5">
                  <c:v>0.52227001526664796</c:v>
                </c:pt>
                <c:pt idx="6">
                  <c:v>0.583808750636851</c:v>
                </c:pt>
                <c:pt idx="7">
                  <c:v>0.65357394467115104</c:v>
                </c:pt>
                <c:pt idx="8">
                  <c:v>0.55486888727269001</c:v>
                </c:pt>
                <c:pt idx="9">
                  <c:v>0.53098239203725195</c:v>
                </c:pt>
                <c:pt idx="10">
                  <c:v>0.52127865844107801</c:v>
                </c:pt>
                <c:pt idx="11">
                  <c:v>0.48180583579522002</c:v>
                </c:pt>
                <c:pt idx="12">
                  <c:v>0.498957638994523</c:v>
                </c:pt>
                <c:pt idx="13">
                  <c:v>0.506670553541679</c:v>
                </c:pt>
                <c:pt idx="14">
                  <c:v>0.50577956627541698</c:v>
                </c:pt>
                <c:pt idx="15">
                  <c:v>0.45590209998431402</c:v>
                </c:pt>
                <c:pt idx="16">
                  <c:v>0.494258732514543</c:v>
                </c:pt>
                <c:pt idx="17">
                  <c:v>0.53631438139455601</c:v>
                </c:pt>
                <c:pt idx="18">
                  <c:v>0.58691856507371298</c:v>
                </c:pt>
                <c:pt idx="19">
                  <c:v>0.56861103536836</c:v>
                </c:pt>
                <c:pt idx="20">
                  <c:v>0.55101085782885595</c:v>
                </c:pt>
                <c:pt idx="21">
                  <c:v>0.59949084293044896</c:v>
                </c:pt>
                <c:pt idx="22">
                  <c:v>0.82320465867689896</c:v>
                </c:pt>
                <c:pt idx="23">
                  <c:v>0.81000813130489402</c:v>
                </c:pt>
                <c:pt idx="24">
                  <c:v>0.78003169339187295</c:v>
                </c:pt>
                <c:pt idx="25">
                  <c:v>0.78973802735507403</c:v>
                </c:pt>
                <c:pt idx="26">
                  <c:v>0.81284203331066796</c:v>
                </c:pt>
                <c:pt idx="27">
                  <c:v>0.81779543752708606</c:v>
                </c:pt>
                <c:pt idx="28">
                  <c:v>0.81229951766666297</c:v>
                </c:pt>
                <c:pt idx="29">
                  <c:v>0.74201945433114103</c:v>
                </c:pt>
                <c:pt idx="30">
                  <c:v>0.470825632993778</c:v>
                </c:pt>
                <c:pt idx="31">
                  <c:v>0.479422403224951</c:v>
                </c:pt>
                <c:pt idx="32">
                  <c:v>0.53422937196547704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FC-4133-8139-36DD66729C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6533072"/>
        <c:axId val="1885302480"/>
      </c:lineChart>
      <c:catAx>
        <c:axId val="1466483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300400"/>
        <c:crosses val="autoZero"/>
        <c:auto val="1"/>
        <c:lblAlgn val="ctr"/>
        <c:lblOffset val="100"/>
        <c:noMultiLvlLbl val="0"/>
      </c:catAx>
      <c:valAx>
        <c:axId val="188530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66483872"/>
        <c:crosses val="autoZero"/>
        <c:crossBetween val="between"/>
      </c:valAx>
      <c:valAx>
        <c:axId val="18853024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66533072"/>
        <c:crosses val="max"/>
        <c:crossBetween val="between"/>
      </c:valAx>
      <c:catAx>
        <c:axId val="14665330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3024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'[13]000905_75%被动补库存'!$B$1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'[13]000905_75%被动补库存'!$A$2:$A$34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'[13]000905_75%被动补库存'!$B$2:$B$34</c:f>
              <c:numCache>
                <c:formatCode>General</c:formatCode>
                <c:ptCount val="33"/>
                <c:pt idx="0">
                  <c:v>2813.7159999999999</c:v>
                </c:pt>
                <c:pt idx="1">
                  <c:v>3017.2170000000001</c:v>
                </c:pt>
                <c:pt idx="2">
                  <c:v>2307.1579999999999</c:v>
                </c:pt>
                <c:pt idx="3">
                  <c:v>4634.6710000000003</c:v>
                </c:pt>
                <c:pt idx="4">
                  <c:v>4756.1570000000002</c:v>
                </c:pt>
                <c:pt idx="5">
                  <c:v>4438.6809999999996</c:v>
                </c:pt>
                <c:pt idx="6">
                  <c:v>4104.3639999999996</c:v>
                </c:pt>
                <c:pt idx="7">
                  <c:v>3664.4639999999999</c:v>
                </c:pt>
                <c:pt idx="8">
                  <c:v>4191.13</c:v>
                </c:pt>
                <c:pt idx="9">
                  <c:v>4589.2889999999998</c:v>
                </c:pt>
                <c:pt idx="10">
                  <c:v>4660.6049999999996</c:v>
                </c:pt>
                <c:pt idx="11">
                  <c:v>5055.4920000000002</c:v>
                </c:pt>
                <c:pt idx="12">
                  <c:v>5110.875</c:v>
                </c:pt>
                <c:pt idx="13">
                  <c:v>4936.7160000000003</c:v>
                </c:pt>
                <c:pt idx="14">
                  <c:v>4610.8599999999997</c:v>
                </c:pt>
                <c:pt idx="15">
                  <c:v>5095.2079999999996</c:v>
                </c:pt>
                <c:pt idx="16">
                  <c:v>5000.402</c:v>
                </c:pt>
                <c:pt idx="17">
                  <c:v>4836.866</c:v>
                </c:pt>
                <c:pt idx="18">
                  <c:v>4444.2759999999998</c:v>
                </c:pt>
                <c:pt idx="19">
                  <c:v>4579.3320000000003</c:v>
                </c:pt>
                <c:pt idx="20">
                  <c:v>4628.32</c:v>
                </c:pt>
                <c:pt idx="21">
                  <c:v>4430.5379999999996</c:v>
                </c:pt>
                <c:pt idx="22">
                  <c:v>3829.096</c:v>
                </c:pt>
                <c:pt idx="23">
                  <c:v>3885.4160000000002</c:v>
                </c:pt>
                <c:pt idx="24">
                  <c:v>3975.9290000000001</c:v>
                </c:pt>
                <c:pt idx="25">
                  <c:v>3840.5360000000001</c:v>
                </c:pt>
                <c:pt idx="26">
                  <c:v>3766.17</c:v>
                </c:pt>
                <c:pt idx="27">
                  <c:v>3829.2379999999998</c:v>
                </c:pt>
                <c:pt idx="28">
                  <c:v>3924.9029999999998</c:v>
                </c:pt>
                <c:pt idx="29">
                  <c:v>4257.0450000000001</c:v>
                </c:pt>
                <c:pt idx="30">
                  <c:v>6450.9700999999995</c:v>
                </c:pt>
                <c:pt idx="31">
                  <c:v>6401.6478999999999</c:v>
                </c:pt>
                <c:pt idx="32">
                  <c:v>6211.8624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B2-40D5-9323-7CC0959CA9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6534672"/>
        <c:axId val="1885304144"/>
      </c:lineChart>
      <c:lineChart>
        <c:grouping val="standard"/>
        <c:varyColors val="0"/>
        <c:ser>
          <c:idx val="1"/>
          <c:order val="1"/>
          <c:tx>
            <c:strRef>
              <c:f>'[13]000905_75%被动补库存'!$C$1</c:f>
              <c:strCache>
                <c:ptCount val="1"/>
                <c:pt idx="0">
                  <c:v>percentile75%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'[13]000905_75%被动补库存'!$A$2:$A$34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'[13]000905_75%被动补库存'!$C$2:$C$34</c:f>
              <c:numCache>
                <c:formatCode>General</c:formatCode>
                <c:ptCount val="33"/>
                <c:pt idx="0">
                  <c:v>0.933727899553636</c:v>
                </c:pt>
                <c:pt idx="1">
                  <c:v>0.86217414280153903</c:v>
                </c:pt>
                <c:pt idx="2">
                  <c:v>1.1870429170132699</c:v>
                </c:pt>
                <c:pt idx="3">
                  <c:v>0.51839289423699297</c:v>
                </c:pt>
                <c:pt idx="4">
                  <c:v>0.50227169943565697</c:v>
                </c:pt>
                <c:pt idx="5">
                  <c:v>0.588191169325886</c:v>
                </c:pt>
                <c:pt idx="6">
                  <c:v>0.64481381330874799</c:v>
                </c:pt>
                <c:pt idx="7">
                  <c:v>0.73375494169136402</c:v>
                </c:pt>
                <c:pt idx="8">
                  <c:v>0.62427945407982999</c:v>
                </c:pt>
                <c:pt idx="9">
                  <c:v>0.621539293702707</c:v>
                </c:pt>
                <c:pt idx="10">
                  <c:v>0.61104255468952295</c:v>
                </c:pt>
                <c:pt idx="11">
                  <c:v>0.57236949113809199</c:v>
                </c:pt>
                <c:pt idx="12">
                  <c:v>0.58810546594360902</c:v>
                </c:pt>
                <c:pt idx="13">
                  <c:v>0.61263873309766603</c:v>
                </c:pt>
                <c:pt idx="14">
                  <c:v>0.58284178194216796</c:v>
                </c:pt>
                <c:pt idx="15">
                  <c:v>0.53995766005683099</c:v>
                </c:pt>
                <c:pt idx="16">
                  <c:v>0.55220261597042597</c:v>
                </c:pt>
                <c:pt idx="17">
                  <c:v>0.60714638663357201</c:v>
                </c:pt>
                <c:pt idx="18">
                  <c:v>0.67021473995074998</c:v>
                </c:pt>
                <c:pt idx="19">
                  <c:v>0.64272893595645297</c:v>
                </c:pt>
                <c:pt idx="20">
                  <c:v>0.63806557260576402</c:v>
                </c:pt>
                <c:pt idx="21">
                  <c:v>0.69828889402476402</c:v>
                </c:pt>
                <c:pt idx="22">
                  <c:v>0.94652730300438803</c:v>
                </c:pt>
                <c:pt idx="23">
                  <c:v>0.93927263592314603</c:v>
                </c:pt>
                <c:pt idx="24">
                  <c:v>0.91831081433671502</c:v>
                </c:pt>
                <c:pt idx="25">
                  <c:v>0.94086343390235905</c:v>
                </c:pt>
                <c:pt idx="26">
                  <c:v>1.01138920189019</c:v>
                </c:pt>
                <c:pt idx="27">
                  <c:v>0.98783522165455995</c:v>
                </c:pt>
                <c:pt idx="28">
                  <c:v>0.96784195849973897</c:v>
                </c:pt>
                <c:pt idx="29">
                  <c:v>0.91032425238774195</c:v>
                </c:pt>
                <c:pt idx="30">
                  <c:v>0.57436581237398299</c:v>
                </c:pt>
                <c:pt idx="31">
                  <c:v>0.56779529920818195</c:v>
                </c:pt>
                <c:pt idx="32">
                  <c:v>0.61648875761025002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B2-40D5-9323-7CC0959CA9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6550672"/>
        <c:axId val="1885304560"/>
      </c:lineChart>
      <c:catAx>
        <c:axId val="1466534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304144"/>
        <c:crosses val="autoZero"/>
        <c:auto val="1"/>
        <c:lblAlgn val="ctr"/>
        <c:lblOffset val="100"/>
        <c:noMultiLvlLbl val="0"/>
      </c:catAx>
      <c:valAx>
        <c:axId val="188530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66534672"/>
        <c:crosses val="autoZero"/>
        <c:crossBetween val="between"/>
      </c:valAx>
      <c:valAx>
        <c:axId val="188530456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66550672"/>
        <c:crosses val="max"/>
        <c:crossBetween val="between"/>
      </c:valAx>
      <c:catAx>
        <c:axId val="14665506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3045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'[13]000905_80%被动补库存'!$B$1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'[13]000905_80%被动补库存'!$A$2:$A$34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'[13]000905_80%被动补库存'!$B$2:$B$34</c:f>
              <c:numCache>
                <c:formatCode>General</c:formatCode>
                <c:ptCount val="33"/>
                <c:pt idx="0">
                  <c:v>2813.7159999999999</c:v>
                </c:pt>
                <c:pt idx="1">
                  <c:v>3017.2170000000001</c:v>
                </c:pt>
                <c:pt idx="2">
                  <c:v>2307.1579999999999</c:v>
                </c:pt>
                <c:pt idx="3">
                  <c:v>4634.6710000000003</c:v>
                </c:pt>
                <c:pt idx="4">
                  <c:v>4756.1570000000002</c:v>
                </c:pt>
                <c:pt idx="5">
                  <c:v>4438.6809999999996</c:v>
                </c:pt>
                <c:pt idx="6">
                  <c:v>4104.3639999999996</c:v>
                </c:pt>
                <c:pt idx="7">
                  <c:v>3664.4639999999999</c:v>
                </c:pt>
                <c:pt idx="8">
                  <c:v>4191.13</c:v>
                </c:pt>
                <c:pt idx="9">
                  <c:v>4589.2889999999998</c:v>
                </c:pt>
                <c:pt idx="10">
                  <c:v>4660.6049999999996</c:v>
                </c:pt>
                <c:pt idx="11">
                  <c:v>5055.4920000000002</c:v>
                </c:pt>
                <c:pt idx="12">
                  <c:v>5110.875</c:v>
                </c:pt>
                <c:pt idx="13">
                  <c:v>4936.7160000000003</c:v>
                </c:pt>
                <c:pt idx="14">
                  <c:v>4610.8599999999997</c:v>
                </c:pt>
                <c:pt idx="15">
                  <c:v>5095.2079999999996</c:v>
                </c:pt>
                <c:pt idx="16">
                  <c:v>5000.402</c:v>
                </c:pt>
                <c:pt idx="17">
                  <c:v>4836.866</c:v>
                </c:pt>
                <c:pt idx="18">
                  <c:v>4444.2759999999998</c:v>
                </c:pt>
                <c:pt idx="19">
                  <c:v>4579.3320000000003</c:v>
                </c:pt>
                <c:pt idx="20">
                  <c:v>4628.32</c:v>
                </c:pt>
                <c:pt idx="21">
                  <c:v>4430.5379999999996</c:v>
                </c:pt>
                <c:pt idx="22">
                  <c:v>3829.096</c:v>
                </c:pt>
                <c:pt idx="23">
                  <c:v>3885.4160000000002</c:v>
                </c:pt>
                <c:pt idx="24">
                  <c:v>3975.9290000000001</c:v>
                </c:pt>
                <c:pt idx="25">
                  <c:v>3840.5360000000001</c:v>
                </c:pt>
                <c:pt idx="26">
                  <c:v>3766.17</c:v>
                </c:pt>
                <c:pt idx="27">
                  <c:v>3829.2379999999998</c:v>
                </c:pt>
                <c:pt idx="28">
                  <c:v>3924.9029999999998</c:v>
                </c:pt>
                <c:pt idx="29">
                  <c:v>4257.0450000000001</c:v>
                </c:pt>
                <c:pt idx="30">
                  <c:v>6450.9700999999995</c:v>
                </c:pt>
                <c:pt idx="31">
                  <c:v>6401.6478999999999</c:v>
                </c:pt>
                <c:pt idx="32">
                  <c:v>6211.8624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7A-4566-ABAE-C4A3E953E7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6551472"/>
        <c:axId val="1885305808"/>
      </c:lineChart>
      <c:lineChart>
        <c:grouping val="standard"/>
        <c:varyColors val="0"/>
        <c:ser>
          <c:idx val="1"/>
          <c:order val="1"/>
          <c:tx>
            <c:strRef>
              <c:f>'[13]000905_80%被动补库存'!$C$1</c:f>
              <c:strCache>
                <c:ptCount val="1"/>
                <c:pt idx="0">
                  <c:v>percentile80%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'[13]000905_80%被动补库存'!$A$2:$A$34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'[13]000905_80%被动补库存'!$C$2:$C$34</c:f>
              <c:numCache>
                <c:formatCode>General</c:formatCode>
                <c:ptCount val="33"/>
                <c:pt idx="0">
                  <c:v>1.0631246019056599</c:v>
                </c:pt>
                <c:pt idx="1">
                  <c:v>0.99111560515503805</c:v>
                </c:pt>
                <c:pt idx="2">
                  <c:v>1.34695490325431</c:v>
                </c:pt>
                <c:pt idx="3">
                  <c:v>0.58115650518813999</c:v>
                </c:pt>
                <c:pt idx="4">
                  <c:v>0.59247446278606497</c:v>
                </c:pt>
                <c:pt idx="5">
                  <c:v>0.716831197992013</c:v>
                </c:pt>
                <c:pt idx="6">
                  <c:v>0.76560616440511597</c:v>
                </c:pt>
                <c:pt idx="7">
                  <c:v>0.86943695753015204</c:v>
                </c:pt>
                <c:pt idx="8">
                  <c:v>0.76122445290501295</c:v>
                </c:pt>
                <c:pt idx="9">
                  <c:v>0.72529810094809799</c:v>
                </c:pt>
                <c:pt idx="10">
                  <c:v>0.70713215708474397</c:v>
                </c:pt>
                <c:pt idx="11">
                  <c:v>0.67508641451516305</c:v>
                </c:pt>
                <c:pt idx="12">
                  <c:v>0.69213470974619995</c:v>
                </c:pt>
                <c:pt idx="13">
                  <c:v>0.70115508791221504</c:v>
                </c:pt>
                <c:pt idx="14">
                  <c:v>0.71777860298185303</c:v>
                </c:pt>
                <c:pt idx="15">
                  <c:v>0.65770002439961694</c:v>
                </c:pt>
                <c:pt idx="16">
                  <c:v>0.654309525803212</c:v>
                </c:pt>
                <c:pt idx="17">
                  <c:v>0.70529545545497296</c:v>
                </c:pt>
                <c:pt idx="18">
                  <c:v>0.77939429403259497</c:v>
                </c:pt>
                <c:pt idx="19">
                  <c:v>0.78485840278058705</c:v>
                </c:pt>
                <c:pt idx="20">
                  <c:v>0.77273549110697903</c:v>
                </c:pt>
                <c:pt idx="21">
                  <c:v>0.822298875856178</c:v>
                </c:pt>
                <c:pt idx="22">
                  <c:v>1.1793150050963901</c:v>
                </c:pt>
                <c:pt idx="23">
                  <c:v>1.1585520860396901</c:v>
                </c:pt>
                <c:pt idx="24">
                  <c:v>1.0962037819734101</c:v>
                </c:pt>
                <c:pt idx="25">
                  <c:v>1.13614360551648</c:v>
                </c:pt>
                <c:pt idx="26">
                  <c:v>1.2247379174381099</c:v>
                </c:pt>
                <c:pt idx="27">
                  <c:v>1.2144034731086799</c:v>
                </c:pt>
                <c:pt idx="28">
                  <c:v>1.22390940271636</c:v>
                </c:pt>
                <c:pt idx="29">
                  <c:v>1.08839105317339</c:v>
                </c:pt>
                <c:pt idx="30">
                  <c:v>0.66913860978246198</c:v>
                </c:pt>
                <c:pt idx="31">
                  <c:v>0.68117442341050405</c:v>
                </c:pt>
                <c:pt idx="32">
                  <c:v>0.71912266698785698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7A-4566-ABAE-C4A3E953E7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484576"/>
        <c:axId val="1885306224"/>
      </c:lineChart>
      <c:catAx>
        <c:axId val="1466551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305808"/>
        <c:crosses val="autoZero"/>
        <c:auto val="1"/>
        <c:lblAlgn val="ctr"/>
        <c:lblOffset val="100"/>
        <c:noMultiLvlLbl val="0"/>
      </c:catAx>
      <c:valAx>
        <c:axId val="188530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66551472"/>
        <c:crosses val="autoZero"/>
        <c:crossBetween val="between"/>
      </c:valAx>
      <c:valAx>
        <c:axId val="188530622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484576"/>
        <c:crosses val="max"/>
        <c:crossBetween val="between"/>
      </c:valAx>
      <c:catAx>
        <c:axId val="1424845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3062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'[2]000905_25%被动去库存'!$B$1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'[2]000905_25%被动去库存'!$A$2:$A$25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'[2]000905_25%被动去库存'!$B$2:$B$25</c:f>
              <c:numCache>
                <c:formatCode>General</c:formatCode>
                <c:ptCount val="24"/>
                <c:pt idx="0">
                  <c:v>2416.9490000000001</c:v>
                </c:pt>
                <c:pt idx="1">
                  <c:v>2914.1280000000002</c:v>
                </c:pt>
                <c:pt idx="2">
                  <c:v>3086.2170000000001</c:v>
                </c:pt>
                <c:pt idx="3">
                  <c:v>3276.748</c:v>
                </c:pt>
                <c:pt idx="4">
                  <c:v>3452.2629999999999</c:v>
                </c:pt>
                <c:pt idx="5">
                  <c:v>3928.5839999999998</c:v>
                </c:pt>
                <c:pt idx="6">
                  <c:v>3277.9969999999998</c:v>
                </c:pt>
                <c:pt idx="7">
                  <c:v>3168.0970000000002</c:v>
                </c:pt>
                <c:pt idx="8">
                  <c:v>2816.6239999999998</c:v>
                </c:pt>
                <c:pt idx="9">
                  <c:v>3275.86</c:v>
                </c:pt>
                <c:pt idx="10">
                  <c:v>3479.6379999999999</c:v>
                </c:pt>
                <c:pt idx="11">
                  <c:v>3608.1990000000001</c:v>
                </c:pt>
                <c:pt idx="12">
                  <c:v>3447.2849999999999</c:v>
                </c:pt>
                <c:pt idx="13">
                  <c:v>3367.7660000000001</c:v>
                </c:pt>
                <c:pt idx="14">
                  <c:v>3841.2179999999998</c:v>
                </c:pt>
                <c:pt idx="15">
                  <c:v>3235.9780000000001</c:v>
                </c:pt>
                <c:pt idx="16">
                  <c:v>3430.7429999999999</c:v>
                </c:pt>
                <c:pt idx="17">
                  <c:v>3664.1480000000001</c:v>
                </c:pt>
                <c:pt idx="18">
                  <c:v>5350.4336999999996</c:v>
                </c:pt>
                <c:pt idx="19">
                  <c:v>6155.8137999999999</c:v>
                </c:pt>
                <c:pt idx="20">
                  <c:v>5985.5940000000001</c:v>
                </c:pt>
                <c:pt idx="21">
                  <c:v>5947.3224</c:v>
                </c:pt>
                <c:pt idx="22">
                  <c:v>6123.4939000000004</c:v>
                </c:pt>
                <c:pt idx="23">
                  <c:v>6202.8923000000004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04-4631-BBB3-68853F54BA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009856"/>
        <c:axId val="1885244656"/>
      </c:lineChart>
      <c:lineChart>
        <c:grouping val="standard"/>
        <c:varyColors val="0"/>
        <c:ser>
          <c:idx val="1"/>
          <c:order val="1"/>
          <c:tx>
            <c:strRef>
              <c:f>'[2]000905_25%被动去库存'!$C$1</c:f>
              <c:strCache>
                <c:ptCount val="1"/>
                <c:pt idx="0">
                  <c:v>percentile25%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'[2]000905_25%被动去库存'!$A$2:$A$25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'[2]000905_25%被动去库存'!$C$2:$C$25</c:f>
              <c:numCache>
                <c:formatCode>General</c:formatCode>
                <c:ptCount val="24"/>
                <c:pt idx="0">
                  <c:v>0.32659193680710502</c:v>
                </c:pt>
                <c:pt idx="1">
                  <c:v>0.26968791831269501</c:v>
                </c:pt>
                <c:pt idx="2">
                  <c:v>0.25774825179280197</c:v>
                </c:pt>
                <c:pt idx="3">
                  <c:v>0.24422778452572599</c:v>
                </c:pt>
                <c:pt idx="4">
                  <c:v>0.229797728788037</c:v>
                </c:pt>
                <c:pt idx="5">
                  <c:v>0.205795641773484</c:v>
                </c:pt>
                <c:pt idx="6">
                  <c:v>0.244106748065228</c:v>
                </c:pt>
                <c:pt idx="7">
                  <c:v>0.325749537129915</c:v>
                </c:pt>
                <c:pt idx="8">
                  <c:v>0.37280231460482099</c:v>
                </c:pt>
                <c:pt idx="9">
                  <c:v>0.31869717130307801</c:v>
                </c:pt>
                <c:pt idx="10">
                  <c:v>0.29446260491077297</c:v>
                </c:pt>
                <c:pt idx="11">
                  <c:v>0.28416234069849899</c:v>
                </c:pt>
                <c:pt idx="12">
                  <c:v>0.29973525963526698</c:v>
                </c:pt>
                <c:pt idx="13">
                  <c:v>0.32497383045231598</c:v>
                </c:pt>
                <c:pt idx="14">
                  <c:v>0.27779671789363097</c:v>
                </c:pt>
                <c:pt idx="15">
                  <c:v>0.33590780008180698</c:v>
                </c:pt>
                <c:pt idx="16">
                  <c:v>0.30517597410233299</c:v>
                </c:pt>
                <c:pt idx="17">
                  <c:v>0.28697296377334502</c:v>
                </c:pt>
                <c:pt idx="18">
                  <c:v>0.21521403047665</c:v>
                </c:pt>
                <c:pt idx="19">
                  <c:v>0.18827266449150301</c:v>
                </c:pt>
                <c:pt idx="20">
                  <c:v>0.21023906512777801</c:v>
                </c:pt>
                <c:pt idx="21">
                  <c:v>0.21165790701079101</c:v>
                </c:pt>
                <c:pt idx="22">
                  <c:v>0.20006753314620301</c:v>
                </c:pt>
                <c:pt idx="23">
                  <c:v>0.20203206050627701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04-4631-BBB3-68853F54BA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065456"/>
        <c:axId val="1885245072"/>
      </c:lineChart>
      <c:catAx>
        <c:axId val="560009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244656"/>
        <c:crosses val="autoZero"/>
        <c:auto val="1"/>
        <c:lblAlgn val="ctr"/>
        <c:lblOffset val="100"/>
        <c:noMultiLvlLbl val="0"/>
      </c:catAx>
      <c:valAx>
        <c:axId val="188524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0009856"/>
        <c:crosses val="autoZero"/>
        <c:crossBetween val="between"/>
      </c:valAx>
      <c:valAx>
        <c:axId val="18852450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0065456"/>
        <c:crosses val="max"/>
        <c:crossBetween val="between"/>
      </c:valAx>
      <c:catAx>
        <c:axId val="5600654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2450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'[13]000905_85%被动补库存'!$B$1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'[13]000905_85%被动补库存'!$A$2:$A$34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'[13]000905_85%被动补库存'!$B$2:$B$34</c:f>
              <c:numCache>
                <c:formatCode>General</c:formatCode>
                <c:ptCount val="33"/>
                <c:pt idx="0">
                  <c:v>2813.7159999999999</c:v>
                </c:pt>
                <c:pt idx="1">
                  <c:v>3017.2170000000001</c:v>
                </c:pt>
                <c:pt idx="2">
                  <c:v>2307.1579999999999</c:v>
                </c:pt>
                <c:pt idx="3">
                  <c:v>4634.6710000000003</c:v>
                </c:pt>
                <c:pt idx="4">
                  <c:v>4756.1570000000002</c:v>
                </c:pt>
                <c:pt idx="5">
                  <c:v>4438.6809999999996</c:v>
                </c:pt>
                <c:pt idx="6">
                  <c:v>4104.3639999999996</c:v>
                </c:pt>
                <c:pt idx="7">
                  <c:v>3664.4639999999999</c:v>
                </c:pt>
                <c:pt idx="8">
                  <c:v>4191.13</c:v>
                </c:pt>
                <c:pt idx="9">
                  <c:v>4589.2889999999998</c:v>
                </c:pt>
                <c:pt idx="10">
                  <c:v>4660.6049999999996</c:v>
                </c:pt>
                <c:pt idx="11">
                  <c:v>5055.4920000000002</c:v>
                </c:pt>
                <c:pt idx="12">
                  <c:v>5110.875</c:v>
                </c:pt>
                <c:pt idx="13">
                  <c:v>4936.7160000000003</c:v>
                </c:pt>
                <c:pt idx="14">
                  <c:v>4610.8599999999997</c:v>
                </c:pt>
                <c:pt idx="15">
                  <c:v>5095.2079999999996</c:v>
                </c:pt>
                <c:pt idx="16">
                  <c:v>5000.402</c:v>
                </c:pt>
                <c:pt idx="17">
                  <c:v>4836.866</c:v>
                </c:pt>
                <c:pt idx="18">
                  <c:v>4444.2759999999998</c:v>
                </c:pt>
                <c:pt idx="19">
                  <c:v>4579.3320000000003</c:v>
                </c:pt>
                <c:pt idx="20">
                  <c:v>4628.32</c:v>
                </c:pt>
                <c:pt idx="21">
                  <c:v>4430.5379999999996</c:v>
                </c:pt>
                <c:pt idx="22">
                  <c:v>3829.096</c:v>
                </c:pt>
                <c:pt idx="23">
                  <c:v>3885.4160000000002</c:v>
                </c:pt>
                <c:pt idx="24">
                  <c:v>3975.9290000000001</c:v>
                </c:pt>
                <c:pt idx="25">
                  <c:v>3840.5360000000001</c:v>
                </c:pt>
                <c:pt idx="26">
                  <c:v>3766.17</c:v>
                </c:pt>
                <c:pt idx="27">
                  <c:v>3829.2379999999998</c:v>
                </c:pt>
                <c:pt idx="28">
                  <c:v>3924.9029999999998</c:v>
                </c:pt>
                <c:pt idx="29">
                  <c:v>4257.0450000000001</c:v>
                </c:pt>
                <c:pt idx="30">
                  <c:v>6450.9700999999995</c:v>
                </c:pt>
                <c:pt idx="31">
                  <c:v>6401.6478999999999</c:v>
                </c:pt>
                <c:pt idx="32">
                  <c:v>6211.8624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9F-486E-A2E2-F0C113B2B9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491376"/>
        <c:axId val="1885057456"/>
      </c:lineChart>
      <c:lineChart>
        <c:grouping val="standard"/>
        <c:varyColors val="0"/>
        <c:ser>
          <c:idx val="1"/>
          <c:order val="1"/>
          <c:tx>
            <c:strRef>
              <c:f>'[13]000905_85%被动补库存'!$C$1</c:f>
              <c:strCache>
                <c:ptCount val="1"/>
                <c:pt idx="0">
                  <c:v>percentile85%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'[13]000905_85%被动补库存'!$A$2:$A$34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'[13]000905_85%被动补库存'!$C$2:$C$34</c:f>
              <c:numCache>
                <c:formatCode>General</c:formatCode>
                <c:ptCount val="33"/>
                <c:pt idx="0">
                  <c:v>1.22565701288939</c:v>
                </c:pt>
                <c:pt idx="1">
                  <c:v>1.1674070997378201</c:v>
                </c:pt>
                <c:pt idx="2">
                  <c:v>1.60781626687922</c:v>
                </c:pt>
                <c:pt idx="3">
                  <c:v>0.72447914463767504</c:v>
                </c:pt>
                <c:pt idx="4">
                  <c:v>0.71148767701731397</c:v>
                </c:pt>
                <c:pt idx="5">
                  <c:v>0.85025265536285699</c:v>
                </c:pt>
                <c:pt idx="6">
                  <c:v>0.95000058016003996</c:v>
                </c:pt>
                <c:pt idx="7">
                  <c:v>1.0596205226100801</c:v>
                </c:pt>
                <c:pt idx="8">
                  <c:v>0.92635356910358801</c:v>
                </c:pt>
                <c:pt idx="9">
                  <c:v>0.91605046969116399</c:v>
                </c:pt>
                <c:pt idx="10">
                  <c:v>0.89635650575762504</c:v>
                </c:pt>
                <c:pt idx="11">
                  <c:v>0.85954233559293203</c:v>
                </c:pt>
                <c:pt idx="12">
                  <c:v>0.87733628212395498</c:v>
                </c:pt>
                <c:pt idx="13">
                  <c:v>0.90812028465191197</c:v>
                </c:pt>
                <c:pt idx="14">
                  <c:v>0.91357492971892196</c:v>
                </c:pt>
                <c:pt idx="15">
                  <c:v>0.84045955861087296</c:v>
                </c:pt>
                <c:pt idx="16">
                  <c:v>0.83350139408230195</c:v>
                </c:pt>
                <c:pt idx="17">
                  <c:v>0.89600108623150099</c:v>
                </c:pt>
                <c:pt idx="18">
                  <c:v>0.96168815489874804</c:v>
                </c:pt>
                <c:pt idx="19">
                  <c:v>0.945317210666067</c:v>
                </c:pt>
                <c:pt idx="20">
                  <c:v>0.92898728220718396</c:v>
                </c:pt>
                <c:pt idx="21">
                  <c:v>0.98620718562063503</c:v>
                </c:pt>
                <c:pt idx="22">
                  <c:v>1.4294388788628001</c:v>
                </c:pt>
                <c:pt idx="23">
                  <c:v>1.4182722740731499</c:v>
                </c:pt>
                <c:pt idx="24">
                  <c:v>1.41661665578212</c:v>
                </c:pt>
                <c:pt idx="25">
                  <c:v>1.4280868500073101</c:v>
                </c:pt>
                <c:pt idx="26">
                  <c:v>1.5199620532346301</c:v>
                </c:pt>
                <c:pt idx="27">
                  <c:v>1.529960050358</c:v>
                </c:pt>
                <c:pt idx="28">
                  <c:v>1.4990018910537199</c:v>
                </c:pt>
                <c:pt idx="29">
                  <c:v>1.322140910456</c:v>
                </c:pt>
                <c:pt idx="30">
                  <c:v>0.81988776398330299</c:v>
                </c:pt>
                <c:pt idx="31">
                  <c:v>0.84236282397773199</c:v>
                </c:pt>
                <c:pt idx="32">
                  <c:v>0.93692793182231804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9F-486E-A2E2-F0C113B2B9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31376"/>
        <c:axId val="1885057872"/>
      </c:lineChart>
      <c:catAx>
        <c:axId val="142491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057456"/>
        <c:crosses val="autoZero"/>
        <c:auto val="1"/>
        <c:lblAlgn val="ctr"/>
        <c:lblOffset val="100"/>
        <c:noMultiLvlLbl val="0"/>
      </c:catAx>
      <c:valAx>
        <c:axId val="188505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491376"/>
        <c:crosses val="autoZero"/>
        <c:crossBetween val="between"/>
      </c:valAx>
      <c:valAx>
        <c:axId val="18850578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531376"/>
        <c:crosses val="max"/>
        <c:crossBetween val="between"/>
      </c:valAx>
      <c:catAx>
        <c:axId val="1425313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0578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'[13]000905_90%被动补库存'!$B$1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'[13]000905_90%被动补库存'!$A$2:$A$34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'[13]000905_90%被动补库存'!$B$2:$B$34</c:f>
              <c:numCache>
                <c:formatCode>General</c:formatCode>
                <c:ptCount val="33"/>
                <c:pt idx="0">
                  <c:v>2813.7159999999999</c:v>
                </c:pt>
                <c:pt idx="1">
                  <c:v>3017.2170000000001</c:v>
                </c:pt>
                <c:pt idx="2">
                  <c:v>2307.1579999999999</c:v>
                </c:pt>
                <c:pt idx="3">
                  <c:v>4634.6710000000003</c:v>
                </c:pt>
                <c:pt idx="4">
                  <c:v>4756.1570000000002</c:v>
                </c:pt>
                <c:pt idx="5">
                  <c:v>4438.6809999999996</c:v>
                </c:pt>
                <c:pt idx="6">
                  <c:v>4104.3639999999996</c:v>
                </c:pt>
                <c:pt idx="7">
                  <c:v>3664.4639999999999</c:v>
                </c:pt>
                <c:pt idx="8">
                  <c:v>4191.13</c:v>
                </c:pt>
                <c:pt idx="9">
                  <c:v>4589.2889999999998</c:v>
                </c:pt>
                <c:pt idx="10">
                  <c:v>4660.6049999999996</c:v>
                </c:pt>
                <c:pt idx="11">
                  <c:v>5055.4920000000002</c:v>
                </c:pt>
                <c:pt idx="12">
                  <c:v>5110.875</c:v>
                </c:pt>
                <c:pt idx="13">
                  <c:v>4936.7160000000003</c:v>
                </c:pt>
                <c:pt idx="14">
                  <c:v>4610.8599999999997</c:v>
                </c:pt>
                <c:pt idx="15">
                  <c:v>5095.2079999999996</c:v>
                </c:pt>
                <c:pt idx="16">
                  <c:v>5000.402</c:v>
                </c:pt>
                <c:pt idx="17">
                  <c:v>4836.866</c:v>
                </c:pt>
                <c:pt idx="18">
                  <c:v>4444.2759999999998</c:v>
                </c:pt>
                <c:pt idx="19">
                  <c:v>4579.3320000000003</c:v>
                </c:pt>
                <c:pt idx="20">
                  <c:v>4628.32</c:v>
                </c:pt>
                <c:pt idx="21">
                  <c:v>4430.5379999999996</c:v>
                </c:pt>
                <c:pt idx="22">
                  <c:v>3829.096</c:v>
                </c:pt>
                <c:pt idx="23">
                  <c:v>3885.4160000000002</c:v>
                </c:pt>
                <c:pt idx="24">
                  <c:v>3975.9290000000001</c:v>
                </c:pt>
                <c:pt idx="25">
                  <c:v>3840.5360000000001</c:v>
                </c:pt>
                <c:pt idx="26">
                  <c:v>3766.17</c:v>
                </c:pt>
                <c:pt idx="27">
                  <c:v>3829.2379999999998</c:v>
                </c:pt>
                <c:pt idx="28">
                  <c:v>3924.9029999999998</c:v>
                </c:pt>
                <c:pt idx="29">
                  <c:v>4257.0450000000001</c:v>
                </c:pt>
                <c:pt idx="30">
                  <c:v>6450.9700999999995</c:v>
                </c:pt>
                <c:pt idx="31">
                  <c:v>6401.6478999999999</c:v>
                </c:pt>
                <c:pt idx="32">
                  <c:v>6211.8624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F1-4919-B288-04E37B70A8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13376"/>
        <c:axId val="1885047056"/>
      </c:lineChart>
      <c:lineChart>
        <c:grouping val="standard"/>
        <c:varyColors val="0"/>
        <c:ser>
          <c:idx val="1"/>
          <c:order val="1"/>
          <c:tx>
            <c:strRef>
              <c:f>'[13]000905_90%被动补库存'!$C$1</c:f>
              <c:strCache>
                <c:ptCount val="1"/>
                <c:pt idx="0">
                  <c:v>percentile90%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'[13]000905_90%被动补库存'!$A$2:$A$34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'[13]000905_90%被动补库存'!$C$2:$C$34</c:f>
              <c:numCache>
                <c:formatCode>General</c:formatCode>
                <c:ptCount val="33"/>
                <c:pt idx="0">
                  <c:v>1.5428590230083199</c:v>
                </c:pt>
                <c:pt idx="1">
                  <c:v>1.5039929940193499</c:v>
                </c:pt>
                <c:pt idx="2">
                  <c:v>2.0151283666806599</c:v>
                </c:pt>
                <c:pt idx="3">
                  <c:v>0.88425864282954403</c:v>
                </c:pt>
                <c:pt idx="4">
                  <c:v>0.88891628754718599</c:v>
                </c:pt>
                <c:pt idx="5">
                  <c:v>1.04505059988523</c:v>
                </c:pt>
                <c:pt idx="6">
                  <c:v>1.1664644957161401</c:v>
                </c:pt>
                <c:pt idx="7">
                  <c:v>1.34645163018063</c:v>
                </c:pt>
                <c:pt idx="8">
                  <c:v>1.1399186510939201</c:v>
                </c:pt>
                <c:pt idx="9">
                  <c:v>1.0949036652564099</c:v>
                </c:pt>
                <c:pt idx="10">
                  <c:v>1.09282452618509</c:v>
                </c:pt>
                <c:pt idx="11">
                  <c:v>1.0195295510956199</c:v>
                </c:pt>
                <c:pt idx="12">
                  <c:v>1.0602897448887001</c:v>
                </c:pt>
                <c:pt idx="13">
                  <c:v>1.0976222444796899</c:v>
                </c:pt>
                <c:pt idx="14">
                  <c:v>1.12166231275371</c:v>
                </c:pt>
                <c:pt idx="15">
                  <c:v>1.04089812321255</c:v>
                </c:pt>
                <c:pt idx="16">
                  <c:v>1.02709174692171</c:v>
                </c:pt>
                <c:pt idx="17">
                  <c:v>1.1379833807027799</c:v>
                </c:pt>
                <c:pt idx="18">
                  <c:v>1.24080731968119</c:v>
                </c:pt>
                <c:pt idx="19">
                  <c:v>1.2879698112298299</c:v>
                </c:pt>
                <c:pt idx="20">
                  <c:v>1.26234726803757</c:v>
                </c:pt>
                <c:pt idx="21">
                  <c:v>1.37618036984096</c:v>
                </c:pt>
                <c:pt idx="22">
                  <c:v>1.8350509440176199</c:v>
                </c:pt>
                <c:pt idx="23">
                  <c:v>1.7845662096756001</c:v>
                </c:pt>
                <c:pt idx="24">
                  <c:v>1.7433109152061901</c:v>
                </c:pt>
                <c:pt idx="25">
                  <c:v>1.82286640430782</c:v>
                </c:pt>
                <c:pt idx="26">
                  <c:v>1.9102212846708699</c:v>
                </c:pt>
                <c:pt idx="27">
                  <c:v>1.9141465017724</c:v>
                </c:pt>
                <c:pt idx="28">
                  <c:v>1.8263914882490699</c:v>
                </c:pt>
                <c:pt idx="29">
                  <c:v>1.65918246394765</c:v>
                </c:pt>
                <c:pt idx="30">
                  <c:v>1.0393566410644299</c:v>
                </c:pt>
                <c:pt idx="31">
                  <c:v>1.0370525263577399</c:v>
                </c:pt>
                <c:pt idx="32">
                  <c:v>1.23620403164837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F1-4919-B288-04E37B70A8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437376"/>
        <c:axId val="1885055376"/>
      </c:lineChart>
      <c:catAx>
        <c:axId val="142513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047056"/>
        <c:crosses val="autoZero"/>
        <c:auto val="1"/>
        <c:lblAlgn val="ctr"/>
        <c:lblOffset val="100"/>
        <c:noMultiLvlLbl val="0"/>
      </c:catAx>
      <c:valAx>
        <c:axId val="188504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513376"/>
        <c:crosses val="autoZero"/>
        <c:crossBetween val="between"/>
      </c:valAx>
      <c:valAx>
        <c:axId val="18850553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437376"/>
        <c:crosses val="max"/>
        <c:crossBetween val="between"/>
      </c:valAx>
      <c:catAx>
        <c:axId val="1424373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0553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'[13]000905_95%被动补库存'!$B$1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'[13]000905_95%被动补库存'!$A$2:$A$34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'[13]000905_95%被动补库存'!$B$2:$B$34</c:f>
              <c:numCache>
                <c:formatCode>General</c:formatCode>
                <c:ptCount val="33"/>
                <c:pt idx="0">
                  <c:v>2813.7159999999999</c:v>
                </c:pt>
                <c:pt idx="1">
                  <c:v>3017.2170000000001</c:v>
                </c:pt>
                <c:pt idx="2">
                  <c:v>2307.1579999999999</c:v>
                </c:pt>
                <c:pt idx="3">
                  <c:v>4634.6710000000003</c:v>
                </c:pt>
                <c:pt idx="4">
                  <c:v>4756.1570000000002</c:v>
                </c:pt>
                <c:pt idx="5">
                  <c:v>4438.6809999999996</c:v>
                </c:pt>
                <c:pt idx="6">
                  <c:v>4104.3639999999996</c:v>
                </c:pt>
                <c:pt idx="7">
                  <c:v>3664.4639999999999</c:v>
                </c:pt>
                <c:pt idx="8">
                  <c:v>4191.13</c:v>
                </c:pt>
                <c:pt idx="9">
                  <c:v>4589.2889999999998</c:v>
                </c:pt>
                <c:pt idx="10">
                  <c:v>4660.6049999999996</c:v>
                </c:pt>
                <c:pt idx="11">
                  <c:v>5055.4920000000002</c:v>
                </c:pt>
                <c:pt idx="12">
                  <c:v>5110.875</c:v>
                </c:pt>
                <c:pt idx="13">
                  <c:v>4936.7160000000003</c:v>
                </c:pt>
                <c:pt idx="14">
                  <c:v>4610.8599999999997</c:v>
                </c:pt>
                <c:pt idx="15">
                  <c:v>5095.2079999999996</c:v>
                </c:pt>
                <c:pt idx="16">
                  <c:v>5000.402</c:v>
                </c:pt>
                <c:pt idx="17">
                  <c:v>4836.866</c:v>
                </c:pt>
                <c:pt idx="18">
                  <c:v>4444.2759999999998</c:v>
                </c:pt>
                <c:pt idx="19">
                  <c:v>4579.3320000000003</c:v>
                </c:pt>
                <c:pt idx="20">
                  <c:v>4628.32</c:v>
                </c:pt>
                <c:pt idx="21">
                  <c:v>4430.5379999999996</c:v>
                </c:pt>
                <c:pt idx="22">
                  <c:v>3829.096</c:v>
                </c:pt>
                <c:pt idx="23">
                  <c:v>3885.4160000000002</c:v>
                </c:pt>
                <c:pt idx="24">
                  <c:v>3975.9290000000001</c:v>
                </c:pt>
                <c:pt idx="25">
                  <c:v>3840.5360000000001</c:v>
                </c:pt>
                <c:pt idx="26">
                  <c:v>3766.17</c:v>
                </c:pt>
                <c:pt idx="27">
                  <c:v>3829.2379999999998</c:v>
                </c:pt>
                <c:pt idx="28">
                  <c:v>3924.9029999999998</c:v>
                </c:pt>
                <c:pt idx="29">
                  <c:v>4257.0450000000001</c:v>
                </c:pt>
                <c:pt idx="30">
                  <c:v>6450.9700999999995</c:v>
                </c:pt>
                <c:pt idx="31">
                  <c:v>6401.6478999999999</c:v>
                </c:pt>
                <c:pt idx="32">
                  <c:v>6211.8624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60-47D3-B1C1-5511F77FDA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438176"/>
        <c:axId val="1885066608"/>
      </c:lineChart>
      <c:lineChart>
        <c:grouping val="standard"/>
        <c:varyColors val="0"/>
        <c:ser>
          <c:idx val="1"/>
          <c:order val="1"/>
          <c:tx>
            <c:strRef>
              <c:f>'[13]000905_95%被动补库存'!$C$1</c:f>
              <c:strCache>
                <c:ptCount val="1"/>
                <c:pt idx="0">
                  <c:v>percentile95%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'[13]000905_95%被动补库存'!$A$2:$A$34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'[13]000905_95%被动补库存'!$C$2:$C$34</c:f>
              <c:numCache>
                <c:formatCode>General</c:formatCode>
                <c:ptCount val="33"/>
                <c:pt idx="0">
                  <c:v>2.2008979738946701</c:v>
                </c:pt>
                <c:pt idx="1">
                  <c:v>1.9856310532327399</c:v>
                </c:pt>
                <c:pt idx="2">
                  <c:v>2.6801647715115999</c:v>
                </c:pt>
                <c:pt idx="3">
                  <c:v>1.0781675102694199</c:v>
                </c:pt>
                <c:pt idx="4">
                  <c:v>1.1388699877233299</c:v>
                </c:pt>
                <c:pt idx="5">
                  <c:v>1.4387212708728501</c:v>
                </c:pt>
                <c:pt idx="6">
                  <c:v>1.6370734689219599</c:v>
                </c:pt>
                <c:pt idx="7">
                  <c:v>1.8364109810265401</c:v>
                </c:pt>
                <c:pt idx="8">
                  <c:v>1.6141867170516999</c:v>
                </c:pt>
                <c:pt idx="9">
                  <c:v>1.6287970222524899</c:v>
                </c:pt>
                <c:pt idx="10">
                  <c:v>1.55530966128218</c:v>
                </c:pt>
                <c:pt idx="11">
                  <c:v>1.56346877189891</c:v>
                </c:pt>
                <c:pt idx="12">
                  <c:v>1.5707199885608401</c:v>
                </c:pt>
                <c:pt idx="13">
                  <c:v>1.6126913781901899</c:v>
                </c:pt>
                <c:pt idx="14">
                  <c:v>1.6767682941858499</c:v>
                </c:pt>
                <c:pt idx="15">
                  <c:v>1.54087609996047</c:v>
                </c:pt>
                <c:pt idx="16">
                  <c:v>1.51236136993588</c:v>
                </c:pt>
                <c:pt idx="17">
                  <c:v>1.60134872359069</c:v>
                </c:pt>
                <c:pt idx="18">
                  <c:v>1.75961538907543</c:v>
                </c:pt>
                <c:pt idx="19">
                  <c:v>1.7700458557988701</c:v>
                </c:pt>
                <c:pt idx="20">
                  <c:v>1.81507943105114</c:v>
                </c:pt>
                <c:pt idx="21">
                  <c:v>1.9825531923058499</c:v>
                </c:pt>
                <c:pt idx="22">
                  <c:v>2.8194909500922001</c:v>
                </c:pt>
                <c:pt idx="23">
                  <c:v>2.9287293149664002</c:v>
                </c:pt>
                <c:pt idx="24">
                  <c:v>2.88258146039519</c:v>
                </c:pt>
                <c:pt idx="25">
                  <c:v>2.8078110699098899</c:v>
                </c:pt>
                <c:pt idx="26">
                  <c:v>2.9602373654948702</c:v>
                </c:pt>
                <c:pt idx="27">
                  <c:v>2.9099631752502102</c:v>
                </c:pt>
                <c:pt idx="28">
                  <c:v>2.8968290176727001</c:v>
                </c:pt>
                <c:pt idx="29">
                  <c:v>2.6994002063873701</c:v>
                </c:pt>
                <c:pt idx="30">
                  <c:v>1.4947546092353301</c:v>
                </c:pt>
                <c:pt idx="31">
                  <c:v>1.53573332943387</c:v>
                </c:pt>
                <c:pt idx="32">
                  <c:v>1.7616584600784799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60-47D3-B1C1-5511F77FDA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461376"/>
        <c:axId val="1885058288"/>
      </c:lineChart>
      <c:catAx>
        <c:axId val="142438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066608"/>
        <c:crosses val="autoZero"/>
        <c:auto val="1"/>
        <c:lblAlgn val="ctr"/>
        <c:lblOffset val="100"/>
        <c:noMultiLvlLbl val="0"/>
      </c:catAx>
      <c:valAx>
        <c:axId val="188506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438176"/>
        <c:crosses val="autoZero"/>
        <c:crossBetween val="between"/>
      </c:valAx>
      <c:valAx>
        <c:axId val="188505828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461376"/>
        <c:crosses val="max"/>
        <c:crossBetween val="between"/>
      </c:valAx>
      <c:catAx>
        <c:axId val="1424613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0582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'[13]000905_100%被动补库存'!$B$1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'[13]000905_100%被动补库存'!$A$2:$A$34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'[13]000905_100%被动补库存'!$B$2:$B$34</c:f>
              <c:numCache>
                <c:formatCode>General</c:formatCode>
                <c:ptCount val="33"/>
                <c:pt idx="0">
                  <c:v>2813.7159999999999</c:v>
                </c:pt>
                <c:pt idx="1">
                  <c:v>3017.2170000000001</c:v>
                </c:pt>
                <c:pt idx="2">
                  <c:v>2307.1579999999999</c:v>
                </c:pt>
                <c:pt idx="3">
                  <c:v>4634.6710000000003</c:v>
                </c:pt>
                <c:pt idx="4">
                  <c:v>4756.1570000000002</c:v>
                </c:pt>
                <c:pt idx="5">
                  <c:v>4438.6809999999996</c:v>
                </c:pt>
                <c:pt idx="6">
                  <c:v>4104.3639999999996</c:v>
                </c:pt>
                <c:pt idx="7">
                  <c:v>3664.4639999999999</c:v>
                </c:pt>
                <c:pt idx="8">
                  <c:v>4191.13</c:v>
                </c:pt>
                <c:pt idx="9">
                  <c:v>4589.2889999999998</c:v>
                </c:pt>
                <c:pt idx="10">
                  <c:v>4660.6049999999996</c:v>
                </c:pt>
                <c:pt idx="11">
                  <c:v>5055.4920000000002</c:v>
                </c:pt>
                <c:pt idx="12">
                  <c:v>5110.875</c:v>
                </c:pt>
                <c:pt idx="13">
                  <c:v>4936.7160000000003</c:v>
                </c:pt>
                <c:pt idx="14">
                  <c:v>4610.8599999999997</c:v>
                </c:pt>
                <c:pt idx="15">
                  <c:v>5095.2079999999996</c:v>
                </c:pt>
                <c:pt idx="16">
                  <c:v>5000.402</c:v>
                </c:pt>
                <c:pt idx="17">
                  <c:v>4836.866</c:v>
                </c:pt>
                <c:pt idx="18">
                  <c:v>4444.2759999999998</c:v>
                </c:pt>
                <c:pt idx="19">
                  <c:v>4579.3320000000003</c:v>
                </c:pt>
                <c:pt idx="20">
                  <c:v>4628.32</c:v>
                </c:pt>
                <c:pt idx="21">
                  <c:v>4430.5379999999996</c:v>
                </c:pt>
                <c:pt idx="22">
                  <c:v>3829.096</c:v>
                </c:pt>
                <c:pt idx="23">
                  <c:v>3885.4160000000002</c:v>
                </c:pt>
                <c:pt idx="24">
                  <c:v>3975.9290000000001</c:v>
                </c:pt>
                <c:pt idx="25">
                  <c:v>3840.5360000000001</c:v>
                </c:pt>
                <c:pt idx="26">
                  <c:v>3766.17</c:v>
                </c:pt>
                <c:pt idx="27">
                  <c:v>3829.2379999999998</c:v>
                </c:pt>
                <c:pt idx="28">
                  <c:v>3924.9029999999998</c:v>
                </c:pt>
                <c:pt idx="29">
                  <c:v>4257.0450000000001</c:v>
                </c:pt>
                <c:pt idx="30">
                  <c:v>6450.9700999999995</c:v>
                </c:pt>
                <c:pt idx="31">
                  <c:v>6401.6478999999999</c:v>
                </c:pt>
                <c:pt idx="32">
                  <c:v>6211.8624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C4-4EEF-A04C-09846EF145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469776"/>
        <c:axId val="1885044560"/>
      </c:lineChart>
      <c:lineChart>
        <c:grouping val="standard"/>
        <c:varyColors val="0"/>
        <c:ser>
          <c:idx val="1"/>
          <c:order val="1"/>
          <c:tx>
            <c:strRef>
              <c:f>'[13]000905_100%被动补库存'!$C$1</c:f>
              <c:strCache>
                <c:ptCount val="1"/>
                <c:pt idx="0">
                  <c:v>percentile100%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'[13]000905_100%被动补库存'!$A$2:$A$34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'[13]000905_100%被动补库存'!$C$2:$C$34</c:f>
              <c:numCache>
                <c:formatCode>General</c:formatCode>
                <c:ptCount val="33"/>
                <c:pt idx="0">
                  <c:v>10.973422124534199</c:v>
                </c:pt>
                <c:pt idx="1">
                  <c:v>10.3463694317037</c:v>
                </c:pt>
                <c:pt idx="2">
                  <c:v>14.2446457017992</c:v>
                </c:pt>
                <c:pt idx="3">
                  <c:v>3.5484216018036698</c:v>
                </c:pt>
                <c:pt idx="4">
                  <c:v>4.1319794972423303</c:v>
                </c:pt>
                <c:pt idx="5">
                  <c:v>3.7759271833483301</c:v>
                </c:pt>
                <c:pt idx="6">
                  <c:v>4.1337517022265802</c:v>
                </c:pt>
                <c:pt idx="7">
                  <c:v>4.9278057017196302</c:v>
                </c:pt>
                <c:pt idx="8">
                  <c:v>4.4243369407677804</c:v>
                </c:pt>
                <c:pt idx="9">
                  <c:v>6.8193090628181601</c:v>
                </c:pt>
                <c:pt idx="10">
                  <c:v>5.36041860580701</c:v>
                </c:pt>
                <c:pt idx="11">
                  <c:v>7.2012392754163796</c:v>
                </c:pt>
                <c:pt idx="12">
                  <c:v>6.1757964997067196</c:v>
                </c:pt>
                <c:pt idx="13">
                  <c:v>6.2845929149103501</c:v>
                </c:pt>
                <c:pt idx="14">
                  <c:v>7.7652140367944904</c:v>
                </c:pt>
                <c:pt idx="15">
                  <c:v>7.2198001942311301</c:v>
                </c:pt>
                <c:pt idx="16">
                  <c:v>7.0361418372382296</c:v>
                </c:pt>
                <c:pt idx="17">
                  <c:v>7.5872622789895399</c:v>
                </c:pt>
                <c:pt idx="18">
                  <c:v>8.6214235344261301</c:v>
                </c:pt>
                <c:pt idx="19">
                  <c:v>8.9978518853077301</c:v>
                </c:pt>
                <c:pt idx="20">
                  <c:v>9.2052951566702195</c:v>
                </c:pt>
                <c:pt idx="21">
                  <c:v>9.7781723119180892</c:v>
                </c:pt>
                <c:pt idx="22">
                  <c:v>16.043398288840699</c:v>
                </c:pt>
                <c:pt idx="23">
                  <c:v>14.206654092591601</c:v>
                </c:pt>
                <c:pt idx="24">
                  <c:v>14.5118089544538</c:v>
                </c:pt>
                <c:pt idx="25">
                  <c:v>15.31866144236</c:v>
                </c:pt>
                <c:pt idx="26">
                  <c:v>16.585587750969701</c:v>
                </c:pt>
                <c:pt idx="27">
                  <c:v>13.562980637666801</c:v>
                </c:pt>
                <c:pt idx="28">
                  <c:v>13.7558192245409</c:v>
                </c:pt>
                <c:pt idx="29">
                  <c:v>12.169718475978399</c:v>
                </c:pt>
                <c:pt idx="30">
                  <c:v>5.9452230404869901</c:v>
                </c:pt>
                <c:pt idx="31">
                  <c:v>5.7555514582827803</c:v>
                </c:pt>
                <c:pt idx="32">
                  <c:v>7.0122630861321502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C4-4EEF-A04C-09846EF145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0893056"/>
        <c:axId val="1885053296"/>
      </c:lineChart>
      <c:catAx>
        <c:axId val="142469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044560"/>
        <c:crosses val="autoZero"/>
        <c:auto val="1"/>
        <c:lblAlgn val="ctr"/>
        <c:lblOffset val="100"/>
        <c:noMultiLvlLbl val="0"/>
      </c:catAx>
      <c:valAx>
        <c:axId val="188504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469776"/>
        <c:crosses val="autoZero"/>
        <c:crossBetween val="between"/>
      </c:valAx>
      <c:valAx>
        <c:axId val="188505329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60893056"/>
        <c:crosses val="max"/>
        <c:crossBetween val="between"/>
      </c:valAx>
      <c:catAx>
        <c:axId val="1660893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0532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'[14]000905_0%被动去库存'!$B$1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'[14]000905_0%被动去库存'!$A$2:$A$25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'[14]000905_0%被动去库存'!$B$2:$B$25</c:f>
              <c:numCache>
                <c:formatCode>General</c:formatCode>
                <c:ptCount val="24"/>
                <c:pt idx="0">
                  <c:v>2416.9490000000001</c:v>
                </c:pt>
                <c:pt idx="1">
                  <c:v>2914.1280000000002</c:v>
                </c:pt>
                <c:pt idx="2">
                  <c:v>3086.2170000000001</c:v>
                </c:pt>
                <c:pt idx="3">
                  <c:v>3276.748</c:v>
                </c:pt>
                <c:pt idx="4">
                  <c:v>3452.2629999999999</c:v>
                </c:pt>
                <c:pt idx="5">
                  <c:v>3928.5839999999998</c:v>
                </c:pt>
                <c:pt idx="6">
                  <c:v>3277.9969999999998</c:v>
                </c:pt>
                <c:pt idx="7">
                  <c:v>3168.0970000000002</c:v>
                </c:pt>
                <c:pt idx="8">
                  <c:v>2816.6239999999998</c:v>
                </c:pt>
                <c:pt idx="9">
                  <c:v>3275.86</c:v>
                </c:pt>
                <c:pt idx="10">
                  <c:v>3479.6379999999999</c:v>
                </c:pt>
                <c:pt idx="11">
                  <c:v>3608.1990000000001</c:v>
                </c:pt>
                <c:pt idx="12">
                  <c:v>3447.2849999999999</c:v>
                </c:pt>
                <c:pt idx="13">
                  <c:v>3367.7660000000001</c:v>
                </c:pt>
                <c:pt idx="14">
                  <c:v>3841.2179999999998</c:v>
                </c:pt>
                <c:pt idx="15">
                  <c:v>3235.9780000000001</c:v>
                </c:pt>
                <c:pt idx="16">
                  <c:v>3430.7429999999999</c:v>
                </c:pt>
                <c:pt idx="17">
                  <c:v>3664.1480000000001</c:v>
                </c:pt>
                <c:pt idx="18">
                  <c:v>5350.4336999999996</c:v>
                </c:pt>
                <c:pt idx="19">
                  <c:v>6155.8137999999999</c:v>
                </c:pt>
                <c:pt idx="20">
                  <c:v>5985.5940000000001</c:v>
                </c:pt>
                <c:pt idx="21">
                  <c:v>5947.3224</c:v>
                </c:pt>
                <c:pt idx="22">
                  <c:v>6123.4939000000004</c:v>
                </c:pt>
                <c:pt idx="23">
                  <c:v>6202.8923000000004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B8-46C8-B398-5F5735B0FC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6539872"/>
        <c:axId val="441636144"/>
      </c:lineChart>
      <c:lineChart>
        <c:grouping val="standard"/>
        <c:varyColors val="0"/>
        <c:ser>
          <c:idx val="1"/>
          <c:order val="1"/>
          <c:tx>
            <c:strRef>
              <c:f>'[14]000905_0%被动去库存'!$C$1</c:f>
              <c:strCache>
                <c:ptCount val="1"/>
                <c:pt idx="0">
                  <c:v>percentile0%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'[14]000905_0%被动去库存'!$A$2:$A$25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'[14]000905_0%被动去库存'!$C$2:$C$25</c:f>
              <c:numCache>
                <c:formatCode>General</c:formatCode>
                <c:ptCount val="24"/>
                <c:pt idx="0">
                  <c:v>1.2637225092289E-2</c:v>
                </c:pt>
                <c:pt idx="1">
                  <c:v>9.9435762073010504E-3</c:v>
                </c:pt>
                <c:pt idx="2">
                  <c:v>-0.13686635711726999</c:v>
                </c:pt>
                <c:pt idx="3">
                  <c:v>-0.130974352528472</c:v>
                </c:pt>
                <c:pt idx="4">
                  <c:v>-0.117771292780777</c:v>
                </c:pt>
                <c:pt idx="5">
                  <c:v>-0.108496584740291</c:v>
                </c:pt>
                <c:pt idx="6">
                  <c:v>-0.15324402836689699</c:v>
                </c:pt>
                <c:pt idx="7">
                  <c:v>2.0260003748475201E-2</c:v>
                </c:pt>
                <c:pt idx="8">
                  <c:v>2.0833213610627201E-2</c:v>
                </c:pt>
                <c:pt idx="9">
                  <c:v>1.9237877433236801E-2</c:v>
                </c:pt>
                <c:pt idx="10">
                  <c:v>1.85552761377944E-2</c:v>
                </c:pt>
                <c:pt idx="11">
                  <c:v>1.42584006474885E-2</c:v>
                </c:pt>
                <c:pt idx="12">
                  <c:v>1.5200775154903E-2</c:v>
                </c:pt>
                <c:pt idx="13">
                  <c:v>1.4406067134139E-2</c:v>
                </c:pt>
                <c:pt idx="14">
                  <c:v>1.0815475072900101E-2</c:v>
                </c:pt>
                <c:pt idx="15">
                  <c:v>1.2162029388400501E-2</c:v>
                </c:pt>
                <c:pt idx="16">
                  <c:v>1.1142192549060599E-2</c:v>
                </c:pt>
                <c:pt idx="17">
                  <c:v>1.0499181571239601E-2</c:v>
                </c:pt>
                <c:pt idx="18">
                  <c:v>1.7672634425959899E-2</c:v>
                </c:pt>
                <c:pt idx="19">
                  <c:v>1.06366379615451E-2</c:v>
                </c:pt>
                <c:pt idx="20">
                  <c:v>1.0033972899559601E-2</c:v>
                </c:pt>
                <c:pt idx="21">
                  <c:v>1.10789857455608E-2</c:v>
                </c:pt>
                <c:pt idx="22">
                  <c:v>1.05214000291533E-2</c:v>
                </c:pt>
                <c:pt idx="23">
                  <c:v>1.1525119399598001E-2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B8-46C8-B398-5F5735B0FC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6544672"/>
        <c:axId val="441615344"/>
      </c:lineChart>
      <c:catAx>
        <c:axId val="146653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636144"/>
        <c:crosses val="autoZero"/>
        <c:auto val="1"/>
        <c:lblAlgn val="ctr"/>
        <c:lblOffset val="100"/>
        <c:noMultiLvlLbl val="0"/>
      </c:catAx>
      <c:valAx>
        <c:axId val="44163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66539872"/>
        <c:crosses val="autoZero"/>
        <c:crossBetween val="between"/>
      </c:valAx>
      <c:valAx>
        <c:axId val="44161534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66544672"/>
        <c:crosses val="max"/>
        <c:crossBetween val="between"/>
      </c:valAx>
      <c:catAx>
        <c:axId val="14665446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6153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'[14]000905_5%被动去库存'!$B$1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'[14]000905_5%被动去库存'!$A$2:$A$25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'[14]000905_5%被动去库存'!$B$2:$B$25</c:f>
              <c:numCache>
                <c:formatCode>General</c:formatCode>
                <c:ptCount val="24"/>
                <c:pt idx="0">
                  <c:v>2416.9490000000001</c:v>
                </c:pt>
                <c:pt idx="1">
                  <c:v>2914.1280000000002</c:v>
                </c:pt>
                <c:pt idx="2">
                  <c:v>3086.2170000000001</c:v>
                </c:pt>
                <c:pt idx="3">
                  <c:v>3276.748</c:v>
                </c:pt>
                <c:pt idx="4">
                  <c:v>3452.2629999999999</c:v>
                </c:pt>
                <c:pt idx="5">
                  <c:v>3928.5839999999998</c:v>
                </c:pt>
                <c:pt idx="6">
                  <c:v>3277.9969999999998</c:v>
                </c:pt>
                <c:pt idx="7">
                  <c:v>3168.0970000000002</c:v>
                </c:pt>
                <c:pt idx="8">
                  <c:v>2816.6239999999998</c:v>
                </c:pt>
                <c:pt idx="9">
                  <c:v>3275.86</c:v>
                </c:pt>
                <c:pt idx="10">
                  <c:v>3479.6379999999999</c:v>
                </c:pt>
                <c:pt idx="11">
                  <c:v>3608.1990000000001</c:v>
                </c:pt>
                <c:pt idx="12">
                  <c:v>3447.2849999999999</c:v>
                </c:pt>
                <c:pt idx="13">
                  <c:v>3367.7660000000001</c:v>
                </c:pt>
                <c:pt idx="14">
                  <c:v>3841.2179999999998</c:v>
                </c:pt>
                <c:pt idx="15">
                  <c:v>3235.9780000000001</c:v>
                </c:pt>
                <c:pt idx="16">
                  <c:v>3430.7429999999999</c:v>
                </c:pt>
                <c:pt idx="17">
                  <c:v>3664.1480000000001</c:v>
                </c:pt>
                <c:pt idx="18">
                  <c:v>5350.4336999999996</c:v>
                </c:pt>
                <c:pt idx="19">
                  <c:v>6155.8137999999999</c:v>
                </c:pt>
                <c:pt idx="20">
                  <c:v>5985.5940000000001</c:v>
                </c:pt>
                <c:pt idx="21">
                  <c:v>5947.3224</c:v>
                </c:pt>
                <c:pt idx="22">
                  <c:v>6123.4939000000004</c:v>
                </c:pt>
                <c:pt idx="23">
                  <c:v>6202.8923000000004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8C-432D-AEBD-B571A8670F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6557872"/>
        <c:axId val="441650288"/>
      </c:lineChart>
      <c:lineChart>
        <c:grouping val="standard"/>
        <c:varyColors val="0"/>
        <c:ser>
          <c:idx val="1"/>
          <c:order val="1"/>
          <c:tx>
            <c:strRef>
              <c:f>'[14]000905_5%被动去库存'!$C$1</c:f>
              <c:strCache>
                <c:ptCount val="1"/>
                <c:pt idx="0">
                  <c:v>percentile5%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'[14]000905_5%被动去库存'!$A$2:$A$25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'[14]000905_5%被动去库存'!$C$2:$C$25</c:f>
              <c:numCache>
                <c:formatCode>General</c:formatCode>
                <c:ptCount val="24"/>
                <c:pt idx="0">
                  <c:v>0.11519923519604</c:v>
                </c:pt>
                <c:pt idx="1">
                  <c:v>9.3685978985057997E-2</c:v>
                </c:pt>
                <c:pt idx="2">
                  <c:v>8.56436070526507E-2</c:v>
                </c:pt>
                <c:pt idx="3">
                  <c:v>8.0746784873713895E-2</c:v>
                </c:pt>
                <c:pt idx="4">
                  <c:v>6.9416945119865806E-2</c:v>
                </c:pt>
                <c:pt idx="5">
                  <c:v>5.45517923359711E-2</c:v>
                </c:pt>
                <c:pt idx="6">
                  <c:v>7.1613722621040904E-2</c:v>
                </c:pt>
                <c:pt idx="7">
                  <c:v>9.4859091702586995E-2</c:v>
                </c:pt>
                <c:pt idx="8">
                  <c:v>0.117238945319755</c:v>
                </c:pt>
                <c:pt idx="9">
                  <c:v>9.4092155610424194E-2</c:v>
                </c:pt>
                <c:pt idx="10">
                  <c:v>8.5534042842755106E-2</c:v>
                </c:pt>
                <c:pt idx="11">
                  <c:v>8.3627685954990094E-2</c:v>
                </c:pt>
                <c:pt idx="12">
                  <c:v>9.5906429990469402E-2</c:v>
                </c:pt>
                <c:pt idx="13">
                  <c:v>9.7881072853201495E-2</c:v>
                </c:pt>
                <c:pt idx="14">
                  <c:v>8.3097860908971005E-2</c:v>
                </c:pt>
                <c:pt idx="15">
                  <c:v>9.6886227586378104E-2</c:v>
                </c:pt>
                <c:pt idx="16">
                  <c:v>8.68363095647494E-2</c:v>
                </c:pt>
                <c:pt idx="17">
                  <c:v>8.0188028550605805E-2</c:v>
                </c:pt>
                <c:pt idx="18">
                  <c:v>6.1242558413664903E-2</c:v>
                </c:pt>
                <c:pt idx="19">
                  <c:v>4.7109079036353502E-2</c:v>
                </c:pt>
                <c:pt idx="20">
                  <c:v>5.6604159412032902E-2</c:v>
                </c:pt>
                <c:pt idx="21">
                  <c:v>5.6080274434473498E-2</c:v>
                </c:pt>
                <c:pt idx="22">
                  <c:v>5.6546931645772798E-2</c:v>
                </c:pt>
                <c:pt idx="23">
                  <c:v>5.29843138858348E-2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8C-432D-AEBD-B571A8670F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6486272"/>
        <c:axId val="441663600"/>
      </c:lineChart>
      <c:catAx>
        <c:axId val="1466557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650288"/>
        <c:crosses val="autoZero"/>
        <c:auto val="1"/>
        <c:lblAlgn val="ctr"/>
        <c:lblOffset val="100"/>
        <c:noMultiLvlLbl val="0"/>
      </c:catAx>
      <c:valAx>
        <c:axId val="44165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66557872"/>
        <c:crosses val="autoZero"/>
        <c:crossBetween val="between"/>
      </c:valAx>
      <c:valAx>
        <c:axId val="4416636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66486272"/>
        <c:crosses val="max"/>
        <c:crossBetween val="between"/>
      </c:valAx>
      <c:catAx>
        <c:axId val="14664862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6636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'[14]000905_10%被动去库存'!$B$1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'[14]000905_10%被动去库存'!$A$2:$A$25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'[14]000905_10%被动去库存'!$B$2:$B$25</c:f>
              <c:numCache>
                <c:formatCode>General</c:formatCode>
                <c:ptCount val="24"/>
                <c:pt idx="0">
                  <c:v>2416.9490000000001</c:v>
                </c:pt>
                <c:pt idx="1">
                  <c:v>2914.1280000000002</c:v>
                </c:pt>
                <c:pt idx="2">
                  <c:v>3086.2170000000001</c:v>
                </c:pt>
                <c:pt idx="3">
                  <c:v>3276.748</c:v>
                </c:pt>
                <c:pt idx="4">
                  <c:v>3452.2629999999999</c:v>
                </c:pt>
                <c:pt idx="5">
                  <c:v>3928.5839999999998</c:v>
                </c:pt>
                <c:pt idx="6">
                  <c:v>3277.9969999999998</c:v>
                </c:pt>
                <c:pt idx="7">
                  <c:v>3168.0970000000002</c:v>
                </c:pt>
                <c:pt idx="8">
                  <c:v>2816.6239999999998</c:v>
                </c:pt>
                <c:pt idx="9">
                  <c:v>3275.86</c:v>
                </c:pt>
                <c:pt idx="10">
                  <c:v>3479.6379999999999</c:v>
                </c:pt>
                <c:pt idx="11">
                  <c:v>3608.1990000000001</c:v>
                </c:pt>
                <c:pt idx="12">
                  <c:v>3447.2849999999999</c:v>
                </c:pt>
                <c:pt idx="13">
                  <c:v>3367.7660000000001</c:v>
                </c:pt>
                <c:pt idx="14">
                  <c:v>3841.2179999999998</c:v>
                </c:pt>
                <c:pt idx="15">
                  <c:v>3235.9780000000001</c:v>
                </c:pt>
                <c:pt idx="16">
                  <c:v>3430.7429999999999</c:v>
                </c:pt>
                <c:pt idx="17">
                  <c:v>3664.1480000000001</c:v>
                </c:pt>
                <c:pt idx="18">
                  <c:v>5350.4336999999996</c:v>
                </c:pt>
                <c:pt idx="19">
                  <c:v>6155.8137999999999</c:v>
                </c:pt>
                <c:pt idx="20">
                  <c:v>5985.5940000000001</c:v>
                </c:pt>
                <c:pt idx="21">
                  <c:v>5947.3224</c:v>
                </c:pt>
                <c:pt idx="22">
                  <c:v>6123.4939000000004</c:v>
                </c:pt>
                <c:pt idx="23">
                  <c:v>6202.8923000000004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74-458C-BF10-271B64AC5D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6488272"/>
        <c:axId val="441666928"/>
      </c:lineChart>
      <c:lineChart>
        <c:grouping val="standard"/>
        <c:varyColors val="0"/>
        <c:ser>
          <c:idx val="1"/>
          <c:order val="1"/>
          <c:tx>
            <c:strRef>
              <c:f>'[14]000905_10%被动去库存'!$C$1</c:f>
              <c:strCache>
                <c:ptCount val="1"/>
                <c:pt idx="0">
                  <c:v>percentile10%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'[14]000905_10%被动去库存'!$A$2:$A$25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'[14]000905_10%被动去库存'!$C$2:$C$25</c:f>
              <c:numCache>
                <c:formatCode>General</c:formatCode>
                <c:ptCount val="24"/>
                <c:pt idx="0">
                  <c:v>0.193535011746331</c:v>
                </c:pt>
                <c:pt idx="1">
                  <c:v>0.15899797663259699</c:v>
                </c:pt>
                <c:pt idx="2">
                  <c:v>0.142066501859057</c:v>
                </c:pt>
                <c:pt idx="3">
                  <c:v>0.120616483494804</c:v>
                </c:pt>
                <c:pt idx="4">
                  <c:v>0.11492456835619499</c:v>
                </c:pt>
                <c:pt idx="5">
                  <c:v>0.10004079007708799</c:v>
                </c:pt>
                <c:pt idx="6">
                  <c:v>0.11552232046328401</c:v>
                </c:pt>
                <c:pt idx="7">
                  <c:v>0.16042345376544601</c:v>
                </c:pt>
                <c:pt idx="8">
                  <c:v>0.17979499289030501</c:v>
                </c:pt>
                <c:pt idx="9">
                  <c:v>0.15480806330493199</c:v>
                </c:pt>
                <c:pt idx="10">
                  <c:v>0.12681909319964901</c:v>
                </c:pt>
                <c:pt idx="11">
                  <c:v>0.135108597906544</c:v>
                </c:pt>
                <c:pt idx="12">
                  <c:v>0.13901843592127799</c:v>
                </c:pt>
                <c:pt idx="13">
                  <c:v>0.145222525545467</c:v>
                </c:pt>
                <c:pt idx="14">
                  <c:v>0.12502898282347899</c:v>
                </c:pt>
                <c:pt idx="15">
                  <c:v>0.14745803612472499</c:v>
                </c:pt>
                <c:pt idx="16">
                  <c:v>0.132183963378461</c:v>
                </c:pt>
                <c:pt idx="17">
                  <c:v>0.12374693020107801</c:v>
                </c:pt>
                <c:pt idx="18">
                  <c:v>8.4976453964491605E-2</c:v>
                </c:pt>
                <c:pt idx="19">
                  <c:v>7.3026260765517104E-2</c:v>
                </c:pt>
                <c:pt idx="20">
                  <c:v>7.8513189210436901E-2</c:v>
                </c:pt>
                <c:pt idx="21">
                  <c:v>7.6412812104668298E-2</c:v>
                </c:pt>
                <c:pt idx="22">
                  <c:v>7.2373156524784807E-2</c:v>
                </c:pt>
                <c:pt idx="23">
                  <c:v>6.9685098947031496E-2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74-458C-BF10-271B64AC5D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069824"/>
        <c:axId val="441633232"/>
      </c:lineChart>
      <c:catAx>
        <c:axId val="1466488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666928"/>
        <c:crosses val="autoZero"/>
        <c:auto val="1"/>
        <c:lblAlgn val="ctr"/>
        <c:lblOffset val="100"/>
        <c:noMultiLvlLbl val="0"/>
      </c:catAx>
      <c:valAx>
        <c:axId val="44166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66488272"/>
        <c:crosses val="autoZero"/>
        <c:crossBetween val="between"/>
      </c:valAx>
      <c:valAx>
        <c:axId val="4416332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069824"/>
        <c:crosses val="max"/>
        <c:crossBetween val="between"/>
      </c:valAx>
      <c:catAx>
        <c:axId val="1578069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6332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'[14]000905_15%被动去库存'!$B$1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'[14]000905_15%被动去库存'!$A$2:$A$25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'[14]000905_15%被动去库存'!$B$2:$B$25</c:f>
              <c:numCache>
                <c:formatCode>General</c:formatCode>
                <c:ptCount val="24"/>
                <c:pt idx="0">
                  <c:v>2416.9490000000001</c:v>
                </c:pt>
                <c:pt idx="1">
                  <c:v>2914.1280000000002</c:v>
                </c:pt>
                <c:pt idx="2">
                  <c:v>3086.2170000000001</c:v>
                </c:pt>
                <c:pt idx="3">
                  <c:v>3276.748</c:v>
                </c:pt>
                <c:pt idx="4">
                  <c:v>3452.2629999999999</c:v>
                </c:pt>
                <c:pt idx="5">
                  <c:v>3928.5839999999998</c:v>
                </c:pt>
                <c:pt idx="6">
                  <c:v>3277.9969999999998</c:v>
                </c:pt>
                <c:pt idx="7">
                  <c:v>3168.0970000000002</c:v>
                </c:pt>
                <c:pt idx="8">
                  <c:v>2816.6239999999998</c:v>
                </c:pt>
                <c:pt idx="9">
                  <c:v>3275.86</c:v>
                </c:pt>
                <c:pt idx="10">
                  <c:v>3479.6379999999999</c:v>
                </c:pt>
                <c:pt idx="11">
                  <c:v>3608.1990000000001</c:v>
                </c:pt>
                <c:pt idx="12">
                  <c:v>3447.2849999999999</c:v>
                </c:pt>
                <c:pt idx="13">
                  <c:v>3367.7660000000001</c:v>
                </c:pt>
                <c:pt idx="14">
                  <c:v>3841.2179999999998</c:v>
                </c:pt>
                <c:pt idx="15">
                  <c:v>3235.9780000000001</c:v>
                </c:pt>
                <c:pt idx="16">
                  <c:v>3430.7429999999999</c:v>
                </c:pt>
                <c:pt idx="17">
                  <c:v>3664.1480000000001</c:v>
                </c:pt>
                <c:pt idx="18">
                  <c:v>5350.4336999999996</c:v>
                </c:pt>
                <c:pt idx="19">
                  <c:v>6155.8137999999999</c:v>
                </c:pt>
                <c:pt idx="20">
                  <c:v>5985.5940000000001</c:v>
                </c:pt>
                <c:pt idx="21">
                  <c:v>5947.3224</c:v>
                </c:pt>
                <c:pt idx="22">
                  <c:v>6123.4939000000004</c:v>
                </c:pt>
                <c:pt idx="23">
                  <c:v>6202.8923000000004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EC-49AB-9413-AA094C298C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056224"/>
        <c:axId val="441651120"/>
      </c:lineChart>
      <c:lineChart>
        <c:grouping val="standard"/>
        <c:varyColors val="0"/>
        <c:ser>
          <c:idx val="1"/>
          <c:order val="1"/>
          <c:tx>
            <c:strRef>
              <c:f>'[14]000905_15%被动去库存'!$C$1</c:f>
              <c:strCache>
                <c:ptCount val="1"/>
                <c:pt idx="0">
                  <c:v>percentile15%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'[14]000905_15%被动去库存'!$A$2:$A$25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'[14]000905_15%被动去库存'!$C$2:$C$25</c:f>
              <c:numCache>
                <c:formatCode>General</c:formatCode>
                <c:ptCount val="24"/>
                <c:pt idx="0">
                  <c:v>0.226490545894491</c:v>
                </c:pt>
                <c:pt idx="1">
                  <c:v>0.18844364551148099</c:v>
                </c:pt>
                <c:pt idx="2">
                  <c:v>0.16666277372489299</c:v>
                </c:pt>
                <c:pt idx="3">
                  <c:v>0.15735756261155201</c:v>
                </c:pt>
                <c:pt idx="4">
                  <c:v>0.14565237698934499</c:v>
                </c:pt>
                <c:pt idx="5">
                  <c:v>0.12678854194984199</c:v>
                </c:pt>
                <c:pt idx="6">
                  <c:v>0.15496346701178301</c:v>
                </c:pt>
                <c:pt idx="7">
                  <c:v>0.21661363408148401</c:v>
                </c:pt>
                <c:pt idx="8">
                  <c:v>0.246482827939279</c:v>
                </c:pt>
                <c:pt idx="9">
                  <c:v>0.20133152839516399</c:v>
                </c:pt>
                <c:pt idx="10">
                  <c:v>0.179540398266548</c:v>
                </c:pt>
                <c:pt idx="11">
                  <c:v>0.17054372731694201</c:v>
                </c:pt>
                <c:pt idx="12">
                  <c:v>0.18872590716555199</c:v>
                </c:pt>
                <c:pt idx="13">
                  <c:v>0.19127781956839199</c:v>
                </c:pt>
                <c:pt idx="14">
                  <c:v>0.16506978347980999</c:v>
                </c:pt>
                <c:pt idx="15">
                  <c:v>0.195218438962659</c:v>
                </c:pt>
                <c:pt idx="16">
                  <c:v>0.18230693834695799</c:v>
                </c:pt>
                <c:pt idx="17">
                  <c:v>0.16895949146295999</c:v>
                </c:pt>
                <c:pt idx="18">
                  <c:v>0.112065561168113</c:v>
                </c:pt>
                <c:pt idx="19">
                  <c:v>0.100199723927397</c:v>
                </c:pt>
                <c:pt idx="20">
                  <c:v>0.10817443615311</c:v>
                </c:pt>
                <c:pt idx="21">
                  <c:v>0.105376950668556</c:v>
                </c:pt>
                <c:pt idx="22">
                  <c:v>0.10356969123420499</c:v>
                </c:pt>
                <c:pt idx="23">
                  <c:v>0.10211207448303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EC-49AB-9413-AA094C298C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093424"/>
        <c:axId val="441651952"/>
      </c:lineChart>
      <c:catAx>
        <c:axId val="1578056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651120"/>
        <c:crosses val="autoZero"/>
        <c:auto val="1"/>
        <c:lblAlgn val="ctr"/>
        <c:lblOffset val="100"/>
        <c:noMultiLvlLbl val="0"/>
      </c:catAx>
      <c:valAx>
        <c:axId val="44165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056224"/>
        <c:crosses val="autoZero"/>
        <c:crossBetween val="between"/>
      </c:valAx>
      <c:valAx>
        <c:axId val="44165195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093424"/>
        <c:crosses val="max"/>
        <c:crossBetween val="between"/>
      </c:valAx>
      <c:catAx>
        <c:axId val="1578093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6519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'[14]000905_20%被动去库存'!$B$1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'[14]000905_20%被动去库存'!$A$2:$A$25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'[14]000905_20%被动去库存'!$B$2:$B$25</c:f>
              <c:numCache>
                <c:formatCode>General</c:formatCode>
                <c:ptCount val="24"/>
                <c:pt idx="0">
                  <c:v>2416.9490000000001</c:v>
                </c:pt>
                <c:pt idx="1">
                  <c:v>2914.1280000000002</c:v>
                </c:pt>
                <c:pt idx="2">
                  <c:v>3086.2170000000001</c:v>
                </c:pt>
                <c:pt idx="3">
                  <c:v>3276.748</c:v>
                </c:pt>
                <c:pt idx="4">
                  <c:v>3452.2629999999999</c:v>
                </c:pt>
                <c:pt idx="5">
                  <c:v>3928.5839999999998</c:v>
                </c:pt>
                <c:pt idx="6">
                  <c:v>3277.9969999999998</c:v>
                </c:pt>
                <c:pt idx="7">
                  <c:v>3168.0970000000002</c:v>
                </c:pt>
                <c:pt idx="8">
                  <c:v>2816.6239999999998</c:v>
                </c:pt>
                <c:pt idx="9">
                  <c:v>3275.86</c:v>
                </c:pt>
                <c:pt idx="10">
                  <c:v>3479.6379999999999</c:v>
                </c:pt>
                <c:pt idx="11">
                  <c:v>3608.1990000000001</c:v>
                </c:pt>
                <c:pt idx="12">
                  <c:v>3447.2849999999999</c:v>
                </c:pt>
                <c:pt idx="13">
                  <c:v>3367.7660000000001</c:v>
                </c:pt>
                <c:pt idx="14">
                  <c:v>3841.2179999999998</c:v>
                </c:pt>
                <c:pt idx="15">
                  <c:v>3235.9780000000001</c:v>
                </c:pt>
                <c:pt idx="16">
                  <c:v>3430.7429999999999</c:v>
                </c:pt>
                <c:pt idx="17">
                  <c:v>3664.1480000000001</c:v>
                </c:pt>
                <c:pt idx="18">
                  <c:v>5350.4336999999996</c:v>
                </c:pt>
                <c:pt idx="19">
                  <c:v>6155.8137999999999</c:v>
                </c:pt>
                <c:pt idx="20">
                  <c:v>5985.5940000000001</c:v>
                </c:pt>
                <c:pt idx="21">
                  <c:v>5947.3224</c:v>
                </c:pt>
                <c:pt idx="22">
                  <c:v>6123.4939000000004</c:v>
                </c:pt>
                <c:pt idx="23">
                  <c:v>6202.8923000000004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CE-4527-AFD2-6FC0FAFC43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087824"/>
        <c:axId val="441641968"/>
      </c:lineChart>
      <c:lineChart>
        <c:grouping val="standard"/>
        <c:varyColors val="0"/>
        <c:ser>
          <c:idx val="1"/>
          <c:order val="1"/>
          <c:tx>
            <c:strRef>
              <c:f>'[14]000905_20%被动去库存'!$C$1</c:f>
              <c:strCache>
                <c:ptCount val="1"/>
                <c:pt idx="0">
                  <c:v>percentile20%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'[14]000905_20%被动去库存'!$A$2:$A$25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'[14]000905_20%被动去库存'!$C$2:$C$25</c:f>
              <c:numCache>
                <c:formatCode>General</c:formatCode>
                <c:ptCount val="24"/>
                <c:pt idx="0">
                  <c:v>0.28030023277362698</c:v>
                </c:pt>
                <c:pt idx="1">
                  <c:v>0.22769453847204099</c:v>
                </c:pt>
                <c:pt idx="2">
                  <c:v>0.20412343140765099</c:v>
                </c:pt>
                <c:pt idx="3">
                  <c:v>0.19418072096918099</c:v>
                </c:pt>
                <c:pt idx="4">
                  <c:v>0.18247583008948801</c:v>
                </c:pt>
                <c:pt idx="5">
                  <c:v>0.15299097034308101</c:v>
                </c:pt>
                <c:pt idx="6">
                  <c:v>0.19055460145887501</c:v>
                </c:pt>
                <c:pt idx="7">
                  <c:v>0.26039496355449698</c:v>
                </c:pt>
                <c:pt idx="8">
                  <c:v>0.305694535808826</c:v>
                </c:pt>
                <c:pt idx="9">
                  <c:v>0.268487190288144</c:v>
                </c:pt>
                <c:pt idx="10">
                  <c:v>0.224582947445508</c:v>
                </c:pt>
                <c:pt idx="11">
                  <c:v>0.21666444678004601</c:v>
                </c:pt>
                <c:pt idx="12">
                  <c:v>0.220240009428462</c:v>
                </c:pt>
                <c:pt idx="13">
                  <c:v>0.23798618630575499</c:v>
                </c:pt>
                <c:pt idx="14">
                  <c:v>0.212892920412172</c:v>
                </c:pt>
                <c:pt idx="15">
                  <c:v>0.26068941406323998</c:v>
                </c:pt>
                <c:pt idx="16">
                  <c:v>0.21304782721411</c:v>
                </c:pt>
                <c:pt idx="17">
                  <c:v>0.21209923181586901</c:v>
                </c:pt>
                <c:pt idx="18">
                  <c:v>0.14898052074826801</c:v>
                </c:pt>
                <c:pt idx="19">
                  <c:v>0.123788115984187</c:v>
                </c:pt>
                <c:pt idx="20">
                  <c:v>0.13172033605994499</c:v>
                </c:pt>
                <c:pt idx="21">
                  <c:v>0.12758881045553899</c:v>
                </c:pt>
                <c:pt idx="22">
                  <c:v>0.12837437156298301</c:v>
                </c:pt>
                <c:pt idx="23">
                  <c:v>0.124747049071843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CE-4527-AFD2-6FC0FAFC43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155824"/>
        <c:axId val="441661936"/>
      </c:lineChart>
      <c:catAx>
        <c:axId val="1578087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641968"/>
        <c:crosses val="autoZero"/>
        <c:auto val="1"/>
        <c:lblAlgn val="ctr"/>
        <c:lblOffset val="100"/>
        <c:noMultiLvlLbl val="0"/>
      </c:catAx>
      <c:valAx>
        <c:axId val="44164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087824"/>
        <c:crosses val="autoZero"/>
        <c:crossBetween val="between"/>
      </c:valAx>
      <c:valAx>
        <c:axId val="4416619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155824"/>
        <c:crosses val="max"/>
        <c:crossBetween val="between"/>
      </c:valAx>
      <c:catAx>
        <c:axId val="157815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6619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'[14]000905_25%被动去库存'!$B$1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'[14]000905_25%被动去库存'!$A$2:$A$25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'[14]000905_25%被动去库存'!$B$2:$B$25</c:f>
              <c:numCache>
                <c:formatCode>General</c:formatCode>
                <c:ptCount val="24"/>
                <c:pt idx="0">
                  <c:v>2416.9490000000001</c:v>
                </c:pt>
                <c:pt idx="1">
                  <c:v>2914.1280000000002</c:v>
                </c:pt>
                <c:pt idx="2">
                  <c:v>3086.2170000000001</c:v>
                </c:pt>
                <c:pt idx="3">
                  <c:v>3276.748</c:v>
                </c:pt>
                <c:pt idx="4">
                  <c:v>3452.2629999999999</c:v>
                </c:pt>
                <c:pt idx="5">
                  <c:v>3928.5839999999998</c:v>
                </c:pt>
                <c:pt idx="6">
                  <c:v>3277.9969999999998</c:v>
                </c:pt>
                <c:pt idx="7">
                  <c:v>3168.0970000000002</c:v>
                </c:pt>
                <c:pt idx="8">
                  <c:v>2816.6239999999998</c:v>
                </c:pt>
                <c:pt idx="9">
                  <c:v>3275.86</c:v>
                </c:pt>
                <c:pt idx="10">
                  <c:v>3479.6379999999999</c:v>
                </c:pt>
                <c:pt idx="11">
                  <c:v>3608.1990000000001</c:v>
                </c:pt>
                <c:pt idx="12">
                  <c:v>3447.2849999999999</c:v>
                </c:pt>
                <c:pt idx="13">
                  <c:v>3367.7660000000001</c:v>
                </c:pt>
                <c:pt idx="14">
                  <c:v>3841.2179999999998</c:v>
                </c:pt>
                <c:pt idx="15">
                  <c:v>3235.9780000000001</c:v>
                </c:pt>
                <c:pt idx="16">
                  <c:v>3430.7429999999999</c:v>
                </c:pt>
                <c:pt idx="17">
                  <c:v>3664.1480000000001</c:v>
                </c:pt>
                <c:pt idx="18">
                  <c:v>5350.4336999999996</c:v>
                </c:pt>
                <c:pt idx="19">
                  <c:v>6155.8137999999999</c:v>
                </c:pt>
                <c:pt idx="20">
                  <c:v>5985.5940000000001</c:v>
                </c:pt>
                <c:pt idx="21">
                  <c:v>5947.3224</c:v>
                </c:pt>
                <c:pt idx="22">
                  <c:v>6123.4939000000004</c:v>
                </c:pt>
                <c:pt idx="23">
                  <c:v>6202.8923000000004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52-4FF6-8CA8-BEB832122A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145424"/>
        <c:axId val="441654032"/>
      </c:lineChart>
      <c:lineChart>
        <c:grouping val="standard"/>
        <c:varyColors val="0"/>
        <c:ser>
          <c:idx val="1"/>
          <c:order val="1"/>
          <c:tx>
            <c:strRef>
              <c:f>'[14]000905_25%被动去库存'!$C$1</c:f>
              <c:strCache>
                <c:ptCount val="1"/>
                <c:pt idx="0">
                  <c:v>percentile25%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'[14]000905_25%被动去库存'!$A$2:$A$25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'[14]000905_25%被动去库存'!$C$2:$C$25</c:f>
              <c:numCache>
                <c:formatCode>General</c:formatCode>
                <c:ptCount val="24"/>
                <c:pt idx="0">
                  <c:v>0.34619766965765297</c:v>
                </c:pt>
                <c:pt idx="1">
                  <c:v>0.27904696538916801</c:v>
                </c:pt>
                <c:pt idx="2">
                  <c:v>0.24182048402384099</c:v>
                </c:pt>
                <c:pt idx="3">
                  <c:v>0.233409496029479</c:v>
                </c:pt>
                <c:pt idx="4">
                  <c:v>0.22029057993225801</c:v>
                </c:pt>
                <c:pt idx="5">
                  <c:v>0.18206213384407299</c:v>
                </c:pt>
                <c:pt idx="6">
                  <c:v>0.22122139051182199</c:v>
                </c:pt>
                <c:pt idx="7">
                  <c:v>0.30801081753060899</c:v>
                </c:pt>
                <c:pt idx="8">
                  <c:v>0.34337172691746698</c:v>
                </c:pt>
                <c:pt idx="9">
                  <c:v>0.30976721032082999</c:v>
                </c:pt>
                <c:pt idx="10">
                  <c:v>0.27045720504017701</c:v>
                </c:pt>
                <c:pt idx="11">
                  <c:v>0.26523529442378102</c:v>
                </c:pt>
                <c:pt idx="12">
                  <c:v>0.27762367494318801</c:v>
                </c:pt>
                <c:pt idx="13">
                  <c:v>0.29289370581451801</c:v>
                </c:pt>
                <c:pt idx="14">
                  <c:v>0.25147453098966599</c:v>
                </c:pt>
                <c:pt idx="15">
                  <c:v>0.30871456368218703</c:v>
                </c:pt>
                <c:pt idx="16">
                  <c:v>0.27630620692322699</c:v>
                </c:pt>
                <c:pt idx="17">
                  <c:v>0.26395560269405699</c:v>
                </c:pt>
                <c:pt idx="18">
                  <c:v>0.18093889464363699</c:v>
                </c:pt>
                <c:pt idx="19">
                  <c:v>0.161343667385628</c:v>
                </c:pt>
                <c:pt idx="20">
                  <c:v>0.161224754459702</c:v>
                </c:pt>
                <c:pt idx="21">
                  <c:v>0.15256345922536699</c:v>
                </c:pt>
                <c:pt idx="22">
                  <c:v>0.15010415982622699</c:v>
                </c:pt>
                <c:pt idx="23">
                  <c:v>0.14885941932826799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52-4FF6-8CA8-BEB832122A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159024"/>
        <c:axId val="441655280"/>
      </c:lineChart>
      <c:catAx>
        <c:axId val="1578145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654032"/>
        <c:crosses val="autoZero"/>
        <c:auto val="1"/>
        <c:lblAlgn val="ctr"/>
        <c:lblOffset val="100"/>
        <c:noMultiLvlLbl val="0"/>
      </c:catAx>
      <c:valAx>
        <c:axId val="44165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145424"/>
        <c:crosses val="autoZero"/>
        <c:crossBetween val="between"/>
      </c:valAx>
      <c:valAx>
        <c:axId val="4416552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159024"/>
        <c:crosses val="max"/>
        <c:crossBetween val="between"/>
      </c:valAx>
      <c:catAx>
        <c:axId val="15781590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6552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'[2]000905_30%被动去库存'!$B$1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'[2]000905_30%被动去库存'!$A$2:$A$25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'[2]000905_30%被动去库存'!$B$2:$B$25</c:f>
              <c:numCache>
                <c:formatCode>General</c:formatCode>
                <c:ptCount val="24"/>
                <c:pt idx="0">
                  <c:v>2416.9490000000001</c:v>
                </c:pt>
                <c:pt idx="1">
                  <c:v>2914.1280000000002</c:v>
                </c:pt>
                <c:pt idx="2">
                  <c:v>3086.2170000000001</c:v>
                </c:pt>
                <c:pt idx="3">
                  <c:v>3276.748</c:v>
                </c:pt>
                <c:pt idx="4">
                  <c:v>3452.2629999999999</c:v>
                </c:pt>
                <c:pt idx="5">
                  <c:v>3928.5839999999998</c:v>
                </c:pt>
                <c:pt idx="6">
                  <c:v>3277.9969999999998</c:v>
                </c:pt>
                <c:pt idx="7">
                  <c:v>3168.0970000000002</c:v>
                </c:pt>
                <c:pt idx="8">
                  <c:v>2816.6239999999998</c:v>
                </c:pt>
                <c:pt idx="9">
                  <c:v>3275.86</c:v>
                </c:pt>
                <c:pt idx="10">
                  <c:v>3479.6379999999999</c:v>
                </c:pt>
                <c:pt idx="11">
                  <c:v>3608.1990000000001</c:v>
                </c:pt>
                <c:pt idx="12">
                  <c:v>3447.2849999999999</c:v>
                </c:pt>
                <c:pt idx="13">
                  <c:v>3367.7660000000001</c:v>
                </c:pt>
                <c:pt idx="14">
                  <c:v>3841.2179999999998</c:v>
                </c:pt>
                <c:pt idx="15">
                  <c:v>3235.9780000000001</c:v>
                </c:pt>
                <c:pt idx="16">
                  <c:v>3430.7429999999999</c:v>
                </c:pt>
                <c:pt idx="17">
                  <c:v>3664.1480000000001</c:v>
                </c:pt>
                <c:pt idx="18">
                  <c:v>5350.4336999999996</c:v>
                </c:pt>
                <c:pt idx="19">
                  <c:v>6155.8137999999999</c:v>
                </c:pt>
                <c:pt idx="20">
                  <c:v>5985.5940000000001</c:v>
                </c:pt>
                <c:pt idx="21">
                  <c:v>5947.3224</c:v>
                </c:pt>
                <c:pt idx="22">
                  <c:v>6123.4939000000004</c:v>
                </c:pt>
                <c:pt idx="23">
                  <c:v>6202.8923000000004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DA-4F35-805D-6EA03999B2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062256"/>
        <c:axId val="1885245488"/>
      </c:lineChart>
      <c:lineChart>
        <c:grouping val="standard"/>
        <c:varyColors val="0"/>
        <c:ser>
          <c:idx val="1"/>
          <c:order val="1"/>
          <c:tx>
            <c:strRef>
              <c:f>'[2]000905_30%被动去库存'!$C$1</c:f>
              <c:strCache>
                <c:ptCount val="1"/>
                <c:pt idx="0">
                  <c:v>percentile30%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'[2]000905_30%被动去库存'!$A$2:$A$25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'[2]000905_30%被动去库存'!$C$2:$C$25</c:f>
              <c:numCache>
                <c:formatCode>General</c:formatCode>
                <c:ptCount val="24"/>
                <c:pt idx="0">
                  <c:v>0.349025746397086</c:v>
                </c:pt>
                <c:pt idx="1">
                  <c:v>0.28728537627843398</c:v>
                </c:pt>
                <c:pt idx="2">
                  <c:v>0.27492167935947998</c:v>
                </c:pt>
                <c:pt idx="3">
                  <c:v>0.25723722803049498</c:v>
                </c:pt>
                <c:pt idx="4">
                  <c:v>0.24967944984194901</c:v>
                </c:pt>
                <c:pt idx="5">
                  <c:v>0.21857814487171701</c:v>
                </c:pt>
                <c:pt idx="6">
                  <c:v>0.25899929368503399</c:v>
                </c:pt>
                <c:pt idx="7">
                  <c:v>0.35691136401024198</c:v>
                </c:pt>
                <c:pt idx="8">
                  <c:v>0.40787082047782602</c:v>
                </c:pt>
                <c:pt idx="9">
                  <c:v>0.34822059216518297</c:v>
                </c:pt>
                <c:pt idx="10">
                  <c:v>0.32645640680216398</c:v>
                </c:pt>
                <c:pt idx="11">
                  <c:v>0.30756214998679998</c:v>
                </c:pt>
                <c:pt idx="12">
                  <c:v>0.32246866096656301</c:v>
                </c:pt>
                <c:pt idx="13">
                  <c:v>0.35279701749919901</c:v>
                </c:pt>
                <c:pt idx="14">
                  <c:v>0.30603800079955801</c:v>
                </c:pt>
                <c:pt idx="15">
                  <c:v>0.37303863372284302</c:v>
                </c:pt>
                <c:pt idx="16">
                  <c:v>0.33641990924433202</c:v>
                </c:pt>
                <c:pt idx="17">
                  <c:v>0.31895363947431898</c:v>
                </c:pt>
                <c:pt idx="18">
                  <c:v>0.241316096341088</c:v>
                </c:pt>
                <c:pt idx="19">
                  <c:v>0.215613618370429</c:v>
                </c:pt>
                <c:pt idx="20">
                  <c:v>0.234101352781377</c:v>
                </c:pt>
                <c:pt idx="21">
                  <c:v>0.235193144050793</c:v>
                </c:pt>
                <c:pt idx="22">
                  <c:v>0.22502187898853199</c:v>
                </c:pt>
                <c:pt idx="23">
                  <c:v>0.219466797610612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DA-4F35-805D-6EA03999B2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081056"/>
        <c:axId val="1885247152"/>
      </c:lineChart>
      <c:catAx>
        <c:axId val="560062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245488"/>
        <c:crosses val="autoZero"/>
        <c:auto val="1"/>
        <c:lblAlgn val="ctr"/>
        <c:lblOffset val="100"/>
        <c:noMultiLvlLbl val="0"/>
      </c:catAx>
      <c:valAx>
        <c:axId val="188524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0062256"/>
        <c:crosses val="autoZero"/>
        <c:crossBetween val="between"/>
      </c:valAx>
      <c:valAx>
        <c:axId val="188524715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0081056"/>
        <c:crosses val="max"/>
        <c:crossBetween val="between"/>
      </c:valAx>
      <c:catAx>
        <c:axId val="560081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2471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'[14]000905_30%被动去库存'!$B$1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'[14]000905_30%被动去库存'!$A$2:$A$25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'[14]000905_30%被动去库存'!$B$2:$B$25</c:f>
              <c:numCache>
                <c:formatCode>General</c:formatCode>
                <c:ptCount val="24"/>
                <c:pt idx="0">
                  <c:v>2416.9490000000001</c:v>
                </c:pt>
                <c:pt idx="1">
                  <c:v>2914.1280000000002</c:v>
                </c:pt>
                <c:pt idx="2">
                  <c:v>3086.2170000000001</c:v>
                </c:pt>
                <c:pt idx="3">
                  <c:v>3276.748</c:v>
                </c:pt>
                <c:pt idx="4">
                  <c:v>3452.2629999999999</c:v>
                </c:pt>
                <c:pt idx="5">
                  <c:v>3928.5839999999998</c:v>
                </c:pt>
                <c:pt idx="6">
                  <c:v>3277.9969999999998</c:v>
                </c:pt>
                <c:pt idx="7">
                  <c:v>3168.0970000000002</c:v>
                </c:pt>
                <c:pt idx="8">
                  <c:v>2816.6239999999998</c:v>
                </c:pt>
                <c:pt idx="9">
                  <c:v>3275.86</c:v>
                </c:pt>
                <c:pt idx="10">
                  <c:v>3479.6379999999999</c:v>
                </c:pt>
                <c:pt idx="11">
                  <c:v>3608.1990000000001</c:v>
                </c:pt>
                <c:pt idx="12">
                  <c:v>3447.2849999999999</c:v>
                </c:pt>
                <c:pt idx="13">
                  <c:v>3367.7660000000001</c:v>
                </c:pt>
                <c:pt idx="14">
                  <c:v>3841.2179999999998</c:v>
                </c:pt>
                <c:pt idx="15">
                  <c:v>3235.9780000000001</c:v>
                </c:pt>
                <c:pt idx="16">
                  <c:v>3430.7429999999999</c:v>
                </c:pt>
                <c:pt idx="17">
                  <c:v>3664.1480000000001</c:v>
                </c:pt>
                <c:pt idx="18">
                  <c:v>5350.4336999999996</c:v>
                </c:pt>
                <c:pt idx="19">
                  <c:v>6155.8137999999999</c:v>
                </c:pt>
                <c:pt idx="20">
                  <c:v>5985.5940000000001</c:v>
                </c:pt>
                <c:pt idx="21">
                  <c:v>5947.3224</c:v>
                </c:pt>
                <c:pt idx="22">
                  <c:v>6123.4939000000004</c:v>
                </c:pt>
                <c:pt idx="23">
                  <c:v>6202.8923000000004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65-4FFD-9C0A-48192D7DE7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162624"/>
        <c:axId val="441667344"/>
      </c:lineChart>
      <c:lineChart>
        <c:grouping val="standard"/>
        <c:varyColors val="0"/>
        <c:ser>
          <c:idx val="1"/>
          <c:order val="1"/>
          <c:tx>
            <c:strRef>
              <c:f>'[14]000905_30%被动去库存'!$C$1</c:f>
              <c:strCache>
                <c:ptCount val="1"/>
                <c:pt idx="0">
                  <c:v>percentile30%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'[14]000905_30%被动去库存'!$A$2:$A$25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'[14]000905_30%被动去库存'!$C$2:$C$25</c:f>
              <c:numCache>
                <c:formatCode>General</c:formatCode>
                <c:ptCount val="24"/>
                <c:pt idx="0">
                  <c:v>0.38860129754414302</c:v>
                </c:pt>
                <c:pt idx="1">
                  <c:v>0.323060249632244</c:v>
                </c:pt>
                <c:pt idx="2">
                  <c:v>0.28327410578008499</c:v>
                </c:pt>
                <c:pt idx="3">
                  <c:v>0.26689059124422299</c:v>
                </c:pt>
                <c:pt idx="4">
                  <c:v>0.26632647220283501</c:v>
                </c:pt>
                <c:pt idx="5">
                  <c:v>0.20988698615224199</c:v>
                </c:pt>
                <c:pt idx="6">
                  <c:v>0.24966775175813899</c:v>
                </c:pt>
                <c:pt idx="7">
                  <c:v>0.36242920089114999</c:v>
                </c:pt>
                <c:pt idx="8">
                  <c:v>0.41462588496576902</c:v>
                </c:pt>
                <c:pt idx="9">
                  <c:v>0.35691427855940899</c:v>
                </c:pt>
                <c:pt idx="10">
                  <c:v>0.32540019810373799</c:v>
                </c:pt>
                <c:pt idx="11">
                  <c:v>0.30740615972303098</c:v>
                </c:pt>
                <c:pt idx="12">
                  <c:v>0.31739673355193598</c:v>
                </c:pt>
                <c:pt idx="13">
                  <c:v>0.35339490479460201</c:v>
                </c:pt>
                <c:pt idx="14">
                  <c:v>0.30956882846750999</c:v>
                </c:pt>
                <c:pt idx="15">
                  <c:v>0.35958669975763502</c:v>
                </c:pt>
                <c:pt idx="16">
                  <c:v>0.31788045659709901</c:v>
                </c:pt>
                <c:pt idx="17">
                  <c:v>0.30488489318325901</c:v>
                </c:pt>
                <c:pt idx="18">
                  <c:v>0.22331547325655801</c:v>
                </c:pt>
                <c:pt idx="19">
                  <c:v>0.19006453402316001</c:v>
                </c:pt>
                <c:pt idx="20">
                  <c:v>0.19661143312351001</c:v>
                </c:pt>
                <c:pt idx="21">
                  <c:v>0.19406298055583099</c:v>
                </c:pt>
                <c:pt idx="22">
                  <c:v>0.18830288506944201</c:v>
                </c:pt>
                <c:pt idx="23">
                  <c:v>0.174822904630904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65-4FFD-9C0A-48192D7DE7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188224"/>
        <c:axId val="441656528"/>
      </c:lineChart>
      <c:catAx>
        <c:axId val="157816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667344"/>
        <c:crosses val="autoZero"/>
        <c:auto val="1"/>
        <c:lblAlgn val="ctr"/>
        <c:lblOffset val="100"/>
        <c:noMultiLvlLbl val="0"/>
      </c:catAx>
      <c:valAx>
        <c:axId val="44166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162624"/>
        <c:crosses val="autoZero"/>
        <c:crossBetween val="between"/>
      </c:valAx>
      <c:valAx>
        <c:axId val="44165652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188224"/>
        <c:crosses val="max"/>
        <c:crossBetween val="between"/>
      </c:valAx>
      <c:catAx>
        <c:axId val="15781882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6565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'[14]000905_35%被动去库存'!$B$1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'[14]000905_35%被动去库存'!$A$2:$A$25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'[14]000905_35%被动去库存'!$B$2:$B$25</c:f>
              <c:numCache>
                <c:formatCode>General</c:formatCode>
                <c:ptCount val="24"/>
                <c:pt idx="0">
                  <c:v>2416.9490000000001</c:v>
                </c:pt>
                <c:pt idx="1">
                  <c:v>2914.1280000000002</c:v>
                </c:pt>
                <c:pt idx="2">
                  <c:v>3086.2170000000001</c:v>
                </c:pt>
                <c:pt idx="3">
                  <c:v>3276.748</c:v>
                </c:pt>
                <c:pt idx="4">
                  <c:v>3452.2629999999999</c:v>
                </c:pt>
                <c:pt idx="5">
                  <c:v>3928.5839999999998</c:v>
                </c:pt>
                <c:pt idx="6">
                  <c:v>3277.9969999999998</c:v>
                </c:pt>
                <c:pt idx="7">
                  <c:v>3168.0970000000002</c:v>
                </c:pt>
                <c:pt idx="8">
                  <c:v>2816.6239999999998</c:v>
                </c:pt>
                <c:pt idx="9">
                  <c:v>3275.86</c:v>
                </c:pt>
                <c:pt idx="10">
                  <c:v>3479.6379999999999</c:v>
                </c:pt>
                <c:pt idx="11">
                  <c:v>3608.1990000000001</c:v>
                </c:pt>
                <c:pt idx="12">
                  <c:v>3447.2849999999999</c:v>
                </c:pt>
                <c:pt idx="13">
                  <c:v>3367.7660000000001</c:v>
                </c:pt>
                <c:pt idx="14">
                  <c:v>3841.2179999999998</c:v>
                </c:pt>
                <c:pt idx="15">
                  <c:v>3235.9780000000001</c:v>
                </c:pt>
                <c:pt idx="16">
                  <c:v>3430.7429999999999</c:v>
                </c:pt>
                <c:pt idx="17">
                  <c:v>3664.1480000000001</c:v>
                </c:pt>
                <c:pt idx="18">
                  <c:v>5350.4336999999996</c:v>
                </c:pt>
                <c:pt idx="19">
                  <c:v>6155.8137999999999</c:v>
                </c:pt>
                <c:pt idx="20">
                  <c:v>5985.5940000000001</c:v>
                </c:pt>
                <c:pt idx="21">
                  <c:v>5947.3224</c:v>
                </c:pt>
                <c:pt idx="22">
                  <c:v>6123.4939000000004</c:v>
                </c:pt>
                <c:pt idx="23">
                  <c:v>6202.8923000000004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D0-4FDF-B8B4-543A831179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188624"/>
        <c:axId val="441666096"/>
      </c:lineChart>
      <c:lineChart>
        <c:grouping val="standard"/>
        <c:varyColors val="0"/>
        <c:ser>
          <c:idx val="1"/>
          <c:order val="1"/>
          <c:tx>
            <c:strRef>
              <c:f>'[14]000905_35%被动去库存'!$C$1</c:f>
              <c:strCache>
                <c:ptCount val="1"/>
                <c:pt idx="0">
                  <c:v>percentile35%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'[14]000905_35%被动去库存'!$A$2:$A$25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'[14]000905_35%被动去库存'!$C$2:$C$25</c:f>
              <c:numCache>
                <c:formatCode>General</c:formatCode>
                <c:ptCount val="24"/>
                <c:pt idx="0">
                  <c:v>0.435672170704413</c:v>
                </c:pt>
                <c:pt idx="1">
                  <c:v>0.35259012339991902</c:v>
                </c:pt>
                <c:pt idx="2">
                  <c:v>0.327872724628824</c:v>
                </c:pt>
                <c:pt idx="3">
                  <c:v>0.30362899844681501</c:v>
                </c:pt>
                <c:pt idx="4">
                  <c:v>0.29143149922728001</c:v>
                </c:pt>
                <c:pt idx="5">
                  <c:v>0.24383608852991201</c:v>
                </c:pt>
                <c:pt idx="6">
                  <c:v>0.281813110613855</c:v>
                </c:pt>
                <c:pt idx="7">
                  <c:v>0.40140378513062203</c:v>
                </c:pt>
                <c:pt idx="8">
                  <c:v>0.44850130462670301</c:v>
                </c:pt>
                <c:pt idx="9">
                  <c:v>0.39865299927429398</c:v>
                </c:pt>
                <c:pt idx="10">
                  <c:v>0.369127471453217</c:v>
                </c:pt>
                <c:pt idx="11">
                  <c:v>0.34501969837505497</c:v>
                </c:pt>
                <c:pt idx="12">
                  <c:v>0.37246347749437497</c:v>
                </c:pt>
                <c:pt idx="13">
                  <c:v>0.389749426876497</c:v>
                </c:pt>
                <c:pt idx="14">
                  <c:v>0.33892968205162</c:v>
                </c:pt>
                <c:pt idx="15">
                  <c:v>0.39949159079063201</c:v>
                </c:pt>
                <c:pt idx="16">
                  <c:v>0.358887311903822</c:v>
                </c:pt>
                <c:pt idx="17">
                  <c:v>0.34715956974477902</c:v>
                </c:pt>
                <c:pt idx="18">
                  <c:v>0.25669819893510398</c:v>
                </c:pt>
                <c:pt idx="19">
                  <c:v>0.22990692744449201</c:v>
                </c:pt>
                <c:pt idx="20">
                  <c:v>0.23478431620645299</c:v>
                </c:pt>
                <c:pt idx="21">
                  <c:v>0.222425636187986</c:v>
                </c:pt>
                <c:pt idx="22">
                  <c:v>0.21777533108201599</c:v>
                </c:pt>
                <c:pt idx="23">
                  <c:v>0.20655161854100501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D0-4FDF-B8B4-543A831179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7956224"/>
        <c:axId val="441661104"/>
      </c:lineChart>
      <c:catAx>
        <c:axId val="1578188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666096"/>
        <c:crosses val="autoZero"/>
        <c:auto val="1"/>
        <c:lblAlgn val="ctr"/>
        <c:lblOffset val="100"/>
        <c:noMultiLvlLbl val="0"/>
      </c:catAx>
      <c:valAx>
        <c:axId val="44166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188624"/>
        <c:crosses val="autoZero"/>
        <c:crossBetween val="between"/>
      </c:valAx>
      <c:valAx>
        <c:axId val="44166110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7956224"/>
        <c:crosses val="max"/>
        <c:crossBetween val="between"/>
      </c:valAx>
      <c:catAx>
        <c:axId val="15779562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6611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'[14]000905_40%被动去库存'!$B$1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'[14]000905_40%被动去库存'!$A$2:$A$25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'[14]000905_40%被动去库存'!$B$2:$B$25</c:f>
              <c:numCache>
                <c:formatCode>General</c:formatCode>
                <c:ptCount val="24"/>
                <c:pt idx="0">
                  <c:v>2416.9490000000001</c:v>
                </c:pt>
                <c:pt idx="1">
                  <c:v>2914.1280000000002</c:v>
                </c:pt>
                <c:pt idx="2">
                  <c:v>3086.2170000000001</c:v>
                </c:pt>
                <c:pt idx="3">
                  <c:v>3276.748</c:v>
                </c:pt>
                <c:pt idx="4">
                  <c:v>3452.2629999999999</c:v>
                </c:pt>
                <c:pt idx="5">
                  <c:v>3928.5839999999998</c:v>
                </c:pt>
                <c:pt idx="6">
                  <c:v>3277.9969999999998</c:v>
                </c:pt>
                <c:pt idx="7">
                  <c:v>3168.0970000000002</c:v>
                </c:pt>
                <c:pt idx="8">
                  <c:v>2816.6239999999998</c:v>
                </c:pt>
                <c:pt idx="9">
                  <c:v>3275.86</c:v>
                </c:pt>
                <c:pt idx="10">
                  <c:v>3479.6379999999999</c:v>
                </c:pt>
                <c:pt idx="11">
                  <c:v>3608.1990000000001</c:v>
                </c:pt>
                <c:pt idx="12">
                  <c:v>3447.2849999999999</c:v>
                </c:pt>
                <c:pt idx="13">
                  <c:v>3367.7660000000001</c:v>
                </c:pt>
                <c:pt idx="14">
                  <c:v>3841.2179999999998</c:v>
                </c:pt>
                <c:pt idx="15">
                  <c:v>3235.9780000000001</c:v>
                </c:pt>
                <c:pt idx="16">
                  <c:v>3430.7429999999999</c:v>
                </c:pt>
                <c:pt idx="17">
                  <c:v>3664.1480000000001</c:v>
                </c:pt>
                <c:pt idx="18">
                  <c:v>5350.4336999999996</c:v>
                </c:pt>
                <c:pt idx="19">
                  <c:v>6155.8137999999999</c:v>
                </c:pt>
                <c:pt idx="20">
                  <c:v>5985.5940000000001</c:v>
                </c:pt>
                <c:pt idx="21">
                  <c:v>5947.3224</c:v>
                </c:pt>
                <c:pt idx="22">
                  <c:v>6123.4939000000004</c:v>
                </c:pt>
                <c:pt idx="23">
                  <c:v>6202.8923000000004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BD-41E4-87FF-C56C82A202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7951424"/>
        <c:axId val="441641552"/>
      </c:lineChart>
      <c:lineChart>
        <c:grouping val="standard"/>
        <c:varyColors val="0"/>
        <c:ser>
          <c:idx val="1"/>
          <c:order val="1"/>
          <c:tx>
            <c:strRef>
              <c:f>'[14]000905_40%被动去库存'!$C$1</c:f>
              <c:strCache>
                <c:ptCount val="1"/>
                <c:pt idx="0">
                  <c:v>percentile40%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'[14]000905_40%被动去库存'!$A$2:$A$25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'[14]000905_40%被动去库存'!$C$2:$C$25</c:f>
              <c:numCache>
                <c:formatCode>General</c:formatCode>
                <c:ptCount val="24"/>
                <c:pt idx="0">
                  <c:v>0.48824222075270801</c:v>
                </c:pt>
                <c:pt idx="1">
                  <c:v>0.39779126789644598</c:v>
                </c:pt>
                <c:pt idx="2">
                  <c:v>0.36139207101755499</c:v>
                </c:pt>
                <c:pt idx="3">
                  <c:v>0.33384992299981697</c:v>
                </c:pt>
                <c:pt idx="4">
                  <c:v>0.32260361427149498</c:v>
                </c:pt>
                <c:pt idx="5">
                  <c:v>0.26557409363210099</c:v>
                </c:pt>
                <c:pt idx="6">
                  <c:v>0.32021119227401501</c:v>
                </c:pt>
                <c:pt idx="7">
                  <c:v>0.45630822856022601</c:v>
                </c:pt>
                <c:pt idx="8">
                  <c:v>0.51852261968551305</c:v>
                </c:pt>
                <c:pt idx="9">
                  <c:v>0.43498064831435801</c:v>
                </c:pt>
                <c:pt idx="10">
                  <c:v>0.40381194525762498</c:v>
                </c:pt>
                <c:pt idx="11">
                  <c:v>0.39348754360486099</c:v>
                </c:pt>
                <c:pt idx="12">
                  <c:v>0.40939962910910399</c:v>
                </c:pt>
                <c:pt idx="13">
                  <c:v>0.42902926397946001</c:v>
                </c:pt>
                <c:pt idx="14">
                  <c:v>0.38706374019532502</c:v>
                </c:pt>
                <c:pt idx="15">
                  <c:v>0.46866611882266601</c:v>
                </c:pt>
                <c:pt idx="16">
                  <c:v>0.40930668876703702</c:v>
                </c:pt>
                <c:pt idx="17">
                  <c:v>0.39645427370178499</c:v>
                </c:pt>
                <c:pt idx="18">
                  <c:v>0.29928486487651501</c:v>
                </c:pt>
                <c:pt idx="19">
                  <c:v>0.25131921758716702</c:v>
                </c:pt>
                <c:pt idx="20">
                  <c:v>0.26626688707282298</c:v>
                </c:pt>
                <c:pt idx="21">
                  <c:v>0.26298015466581398</c:v>
                </c:pt>
                <c:pt idx="22">
                  <c:v>0.24785027454903799</c:v>
                </c:pt>
                <c:pt idx="23">
                  <c:v>0.23749945625292801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BD-41E4-87FF-C56C82A202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005424"/>
        <c:axId val="441641136"/>
      </c:lineChart>
      <c:catAx>
        <c:axId val="1577951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641552"/>
        <c:crosses val="autoZero"/>
        <c:auto val="1"/>
        <c:lblAlgn val="ctr"/>
        <c:lblOffset val="100"/>
        <c:noMultiLvlLbl val="0"/>
      </c:catAx>
      <c:valAx>
        <c:axId val="44164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7951424"/>
        <c:crosses val="autoZero"/>
        <c:crossBetween val="between"/>
      </c:valAx>
      <c:valAx>
        <c:axId val="4416411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005424"/>
        <c:crosses val="max"/>
        <c:crossBetween val="between"/>
      </c:valAx>
      <c:catAx>
        <c:axId val="1578005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6411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'[14]000905_45%被动去库存'!$B$1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'[14]000905_45%被动去库存'!$A$2:$A$25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'[14]000905_45%被动去库存'!$B$2:$B$25</c:f>
              <c:numCache>
                <c:formatCode>General</c:formatCode>
                <c:ptCount val="24"/>
                <c:pt idx="0">
                  <c:v>2416.9490000000001</c:v>
                </c:pt>
                <c:pt idx="1">
                  <c:v>2914.1280000000002</c:v>
                </c:pt>
                <c:pt idx="2">
                  <c:v>3086.2170000000001</c:v>
                </c:pt>
                <c:pt idx="3">
                  <c:v>3276.748</c:v>
                </c:pt>
                <c:pt idx="4">
                  <c:v>3452.2629999999999</c:v>
                </c:pt>
                <c:pt idx="5">
                  <c:v>3928.5839999999998</c:v>
                </c:pt>
                <c:pt idx="6">
                  <c:v>3277.9969999999998</c:v>
                </c:pt>
                <c:pt idx="7">
                  <c:v>3168.0970000000002</c:v>
                </c:pt>
                <c:pt idx="8">
                  <c:v>2816.6239999999998</c:v>
                </c:pt>
                <c:pt idx="9">
                  <c:v>3275.86</c:v>
                </c:pt>
                <c:pt idx="10">
                  <c:v>3479.6379999999999</c:v>
                </c:pt>
                <c:pt idx="11">
                  <c:v>3608.1990000000001</c:v>
                </c:pt>
                <c:pt idx="12">
                  <c:v>3447.2849999999999</c:v>
                </c:pt>
                <c:pt idx="13">
                  <c:v>3367.7660000000001</c:v>
                </c:pt>
                <c:pt idx="14">
                  <c:v>3841.2179999999998</c:v>
                </c:pt>
                <c:pt idx="15">
                  <c:v>3235.9780000000001</c:v>
                </c:pt>
                <c:pt idx="16">
                  <c:v>3430.7429999999999</c:v>
                </c:pt>
                <c:pt idx="17">
                  <c:v>3664.1480000000001</c:v>
                </c:pt>
                <c:pt idx="18">
                  <c:v>5350.4336999999996</c:v>
                </c:pt>
                <c:pt idx="19">
                  <c:v>6155.8137999999999</c:v>
                </c:pt>
                <c:pt idx="20">
                  <c:v>5985.5940000000001</c:v>
                </c:pt>
                <c:pt idx="21">
                  <c:v>5947.3224</c:v>
                </c:pt>
                <c:pt idx="22">
                  <c:v>6123.4939000000004</c:v>
                </c:pt>
                <c:pt idx="23">
                  <c:v>6202.8923000000004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DC-4015-A5B1-8605FC6243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019824"/>
        <c:axId val="441692304"/>
      </c:lineChart>
      <c:lineChart>
        <c:grouping val="standard"/>
        <c:varyColors val="0"/>
        <c:ser>
          <c:idx val="1"/>
          <c:order val="1"/>
          <c:tx>
            <c:strRef>
              <c:f>'[14]000905_45%被动去库存'!$C$1</c:f>
              <c:strCache>
                <c:ptCount val="1"/>
                <c:pt idx="0">
                  <c:v>percentile45%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'[14]000905_45%被动去库存'!$A$2:$A$25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'[14]000905_45%被动去库存'!$C$2:$C$25</c:f>
              <c:numCache>
                <c:formatCode>General</c:formatCode>
                <c:ptCount val="24"/>
                <c:pt idx="0">
                  <c:v>0.55645290014001603</c:v>
                </c:pt>
                <c:pt idx="1">
                  <c:v>0.44981082707695402</c:v>
                </c:pt>
                <c:pt idx="2">
                  <c:v>0.39196932118202499</c:v>
                </c:pt>
                <c:pt idx="3">
                  <c:v>0.37305611077488499</c:v>
                </c:pt>
                <c:pt idx="4">
                  <c:v>0.35244672268807697</c:v>
                </c:pt>
                <c:pt idx="5">
                  <c:v>0.305062124943421</c:v>
                </c:pt>
                <c:pt idx="6">
                  <c:v>0.36128164206656599</c:v>
                </c:pt>
                <c:pt idx="7">
                  <c:v>0.51071248526777901</c:v>
                </c:pt>
                <c:pt idx="8">
                  <c:v>0.55672621390061205</c:v>
                </c:pt>
                <c:pt idx="9">
                  <c:v>0.48715998558527102</c:v>
                </c:pt>
                <c:pt idx="10">
                  <c:v>0.43296677144539503</c:v>
                </c:pt>
                <c:pt idx="11">
                  <c:v>0.44123819499674599</c:v>
                </c:pt>
                <c:pt idx="12">
                  <c:v>0.46681319525029802</c:v>
                </c:pt>
                <c:pt idx="13">
                  <c:v>0.483656950578713</c:v>
                </c:pt>
                <c:pt idx="14">
                  <c:v>0.42743851590108001</c:v>
                </c:pt>
                <c:pt idx="15">
                  <c:v>0.52194471231197803</c:v>
                </c:pt>
                <c:pt idx="16">
                  <c:v>0.47083403366400101</c:v>
                </c:pt>
                <c:pt idx="17">
                  <c:v>0.432725619981712</c:v>
                </c:pt>
                <c:pt idx="18">
                  <c:v>0.32440438339529098</c:v>
                </c:pt>
                <c:pt idx="19">
                  <c:v>0.27792908845278602</c:v>
                </c:pt>
                <c:pt idx="20">
                  <c:v>0.29008411493187902</c:v>
                </c:pt>
                <c:pt idx="21">
                  <c:v>0.29221706155716298</c:v>
                </c:pt>
                <c:pt idx="22">
                  <c:v>0.278150097264597</c:v>
                </c:pt>
                <c:pt idx="23">
                  <c:v>0.26294011688797198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DC-4015-A5B1-8605FC6243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741616"/>
        <c:axId val="441692720"/>
      </c:lineChart>
      <c:catAx>
        <c:axId val="1578019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692304"/>
        <c:crosses val="autoZero"/>
        <c:auto val="1"/>
        <c:lblAlgn val="ctr"/>
        <c:lblOffset val="100"/>
        <c:noMultiLvlLbl val="0"/>
      </c:catAx>
      <c:valAx>
        <c:axId val="44169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019824"/>
        <c:crosses val="autoZero"/>
        <c:crossBetween val="between"/>
      </c:valAx>
      <c:valAx>
        <c:axId val="4416927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3741616"/>
        <c:crosses val="max"/>
        <c:crossBetween val="between"/>
      </c:valAx>
      <c:catAx>
        <c:axId val="1337416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6927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'[14]000905_50%被动去库存'!$B$1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'[14]000905_50%被动去库存'!$A$2:$A$25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'[14]000905_50%被动去库存'!$B$2:$B$25</c:f>
              <c:numCache>
                <c:formatCode>General</c:formatCode>
                <c:ptCount val="24"/>
                <c:pt idx="0">
                  <c:v>2416.9490000000001</c:v>
                </c:pt>
                <c:pt idx="1">
                  <c:v>2914.1280000000002</c:v>
                </c:pt>
                <c:pt idx="2">
                  <c:v>3086.2170000000001</c:v>
                </c:pt>
                <c:pt idx="3">
                  <c:v>3276.748</c:v>
                </c:pt>
                <c:pt idx="4">
                  <c:v>3452.2629999999999</c:v>
                </c:pt>
                <c:pt idx="5">
                  <c:v>3928.5839999999998</c:v>
                </c:pt>
                <c:pt idx="6">
                  <c:v>3277.9969999999998</c:v>
                </c:pt>
                <c:pt idx="7">
                  <c:v>3168.0970000000002</c:v>
                </c:pt>
                <c:pt idx="8">
                  <c:v>2816.6239999999998</c:v>
                </c:pt>
                <c:pt idx="9">
                  <c:v>3275.86</c:v>
                </c:pt>
                <c:pt idx="10">
                  <c:v>3479.6379999999999</c:v>
                </c:pt>
                <c:pt idx="11">
                  <c:v>3608.1990000000001</c:v>
                </c:pt>
                <c:pt idx="12">
                  <c:v>3447.2849999999999</c:v>
                </c:pt>
                <c:pt idx="13">
                  <c:v>3367.7660000000001</c:v>
                </c:pt>
                <c:pt idx="14">
                  <c:v>3841.2179999999998</c:v>
                </c:pt>
                <c:pt idx="15">
                  <c:v>3235.9780000000001</c:v>
                </c:pt>
                <c:pt idx="16">
                  <c:v>3430.7429999999999</c:v>
                </c:pt>
                <c:pt idx="17">
                  <c:v>3664.1480000000001</c:v>
                </c:pt>
                <c:pt idx="18">
                  <c:v>5350.4336999999996</c:v>
                </c:pt>
                <c:pt idx="19">
                  <c:v>6155.8137999999999</c:v>
                </c:pt>
                <c:pt idx="20">
                  <c:v>5985.5940000000001</c:v>
                </c:pt>
                <c:pt idx="21">
                  <c:v>5947.3224</c:v>
                </c:pt>
                <c:pt idx="22">
                  <c:v>6123.4939000000004</c:v>
                </c:pt>
                <c:pt idx="23">
                  <c:v>6202.8923000000004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34-464B-BAA5-8B4EB936DB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719216"/>
        <c:axId val="441688560"/>
      </c:lineChart>
      <c:lineChart>
        <c:grouping val="standard"/>
        <c:varyColors val="0"/>
        <c:ser>
          <c:idx val="1"/>
          <c:order val="1"/>
          <c:tx>
            <c:strRef>
              <c:f>'[14]000905_50%被动去库存'!$C$1</c:f>
              <c:strCache>
                <c:ptCount val="1"/>
                <c:pt idx="0">
                  <c:v>percentile50%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'[14]000905_50%被动去库存'!$A$2:$A$25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'[14]000905_50%被动去库存'!$C$2:$C$25</c:f>
              <c:numCache>
                <c:formatCode>General</c:formatCode>
                <c:ptCount val="24"/>
                <c:pt idx="0">
                  <c:v>0.61702639044679097</c:v>
                </c:pt>
                <c:pt idx="1">
                  <c:v>0.49056507928099402</c:v>
                </c:pt>
                <c:pt idx="2">
                  <c:v>0.42650534528349399</c:v>
                </c:pt>
                <c:pt idx="3">
                  <c:v>0.41664020245878403</c:v>
                </c:pt>
                <c:pt idx="4">
                  <c:v>0.39337513333191598</c:v>
                </c:pt>
                <c:pt idx="5">
                  <c:v>0.34446559102354901</c:v>
                </c:pt>
                <c:pt idx="6">
                  <c:v>0.39301957734426801</c:v>
                </c:pt>
                <c:pt idx="7">
                  <c:v>0.55223907540352102</c:v>
                </c:pt>
                <c:pt idx="8">
                  <c:v>0.62023281816361497</c:v>
                </c:pt>
                <c:pt idx="9">
                  <c:v>0.53587053536849405</c:v>
                </c:pt>
                <c:pt idx="10">
                  <c:v>0.48811154899631698</c:v>
                </c:pt>
                <c:pt idx="11">
                  <c:v>0.479481017301083</c:v>
                </c:pt>
                <c:pt idx="12">
                  <c:v>0.52391865742312504</c:v>
                </c:pt>
                <c:pt idx="13">
                  <c:v>0.55230569398676299</c:v>
                </c:pt>
                <c:pt idx="14">
                  <c:v>0.45929695617274602</c:v>
                </c:pt>
                <c:pt idx="15">
                  <c:v>0.57082523428683696</c:v>
                </c:pt>
                <c:pt idx="16">
                  <c:v>0.52556262498190698</c:v>
                </c:pt>
                <c:pt idx="17">
                  <c:v>0.49022898568062601</c:v>
                </c:pt>
                <c:pt idx="18">
                  <c:v>0.36128825467730602</c:v>
                </c:pt>
                <c:pt idx="19">
                  <c:v>0.31216760494625001</c:v>
                </c:pt>
                <c:pt idx="20">
                  <c:v>0.32865955763177201</c:v>
                </c:pt>
                <c:pt idx="21">
                  <c:v>0.33433084748987402</c:v>
                </c:pt>
                <c:pt idx="22">
                  <c:v>0.317003775248343</c:v>
                </c:pt>
                <c:pt idx="23">
                  <c:v>0.29486774907917401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34-464B-BAA5-8B4EB936DB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512816"/>
        <c:axId val="441676912"/>
      </c:lineChart>
      <c:catAx>
        <c:axId val="133719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688560"/>
        <c:crosses val="autoZero"/>
        <c:auto val="1"/>
        <c:lblAlgn val="ctr"/>
        <c:lblOffset val="100"/>
        <c:noMultiLvlLbl val="0"/>
      </c:catAx>
      <c:valAx>
        <c:axId val="44168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3719216"/>
        <c:crosses val="autoZero"/>
        <c:crossBetween val="between"/>
      </c:valAx>
      <c:valAx>
        <c:axId val="44167691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3512816"/>
        <c:crosses val="max"/>
        <c:crossBetween val="between"/>
      </c:valAx>
      <c:catAx>
        <c:axId val="1335128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6769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'[14]000905_55%被动去库存'!$B$1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'[14]000905_55%被动去库存'!$A$2:$A$25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'[14]000905_55%被动去库存'!$B$2:$B$25</c:f>
              <c:numCache>
                <c:formatCode>General</c:formatCode>
                <c:ptCount val="24"/>
                <c:pt idx="0">
                  <c:v>2416.9490000000001</c:v>
                </c:pt>
                <c:pt idx="1">
                  <c:v>2914.1280000000002</c:v>
                </c:pt>
                <c:pt idx="2">
                  <c:v>3086.2170000000001</c:v>
                </c:pt>
                <c:pt idx="3">
                  <c:v>3276.748</c:v>
                </c:pt>
                <c:pt idx="4">
                  <c:v>3452.2629999999999</c:v>
                </c:pt>
                <c:pt idx="5">
                  <c:v>3928.5839999999998</c:v>
                </c:pt>
                <c:pt idx="6">
                  <c:v>3277.9969999999998</c:v>
                </c:pt>
                <c:pt idx="7">
                  <c:v>3168.0970000000002</c:v>
                </c:pt>
                <c:pt idx="8">
                  <c:v>2816.6239999999998</c:v>
                </c:pt>
                <c:pt idx="9">
                  <c:v>3275.86</c:v>
                </c:pt>
                <c:pt idx="10">
                  <c:v>3479.6379999999999</c:v>
                </c:pt>
                <c:pt idx="11">
                  <c:v>3608.1990000000001</c:v>
                </c:pt>
                <c:pt idx="12">
                  <c:v>3447.2849999999999</c:v>
                </c:pt>
                <c:pt idx="13">
                  <c:v>3367.7660000000001</c:v>
                </c:pt>
                <c:pt idx="14">
                  <c:v>3841.2179999999998</c:v>
                </c:pt>
                <c:pt idx="15">
                  <c:v>3235.9780000000001</c:v>
                </c:pt>
                <c:pt idx="16">
                  <c:v>3430.7429999999999</c:v>
                </c:pt>
                <c:pt idx="17">
                  <c:v>3664.1480000000001</c:v>
                </c:pt>
                <c:pt idx="18">
                  <c:v>5350.4336999999996</c:v>
                </c:pt>
                <c:pt idx="19">
                  <c:v>6155.8137999999999</c:v>
                </c:pt>
                <c:pt idx="20">
                  <c:v>5985.5940000000001</c:v>
                </c:pt>
                <c:pt idx="21">
                  <c:v>5947.3224</c:v>
                </c:pt>
                <c:pt idx="22">
                  <c:v>6123.4939000000004</c:v>
                </c:pt>
                <c:pt idx="23">
                  <c:v>6202.8923000000004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8F-4BC0-9868-B411CD8D8A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507216"/>
        <c:axId val="441679824"/>
      </c:lineChart>
      <c:lineChart>
        <c:grouping val="standard"/>
        <c:varyColors val="0"/>
        <c:ser>
          <c:idx val="1"/>
          <c:order val="1"/>
          <c:tx>
            <c:strRef>
              <c:f>'[14]000905_55%被动去库存'!$C$1</c:f>
              <c:strCache>
                <c:ptCount val="1"/>
                <c:pt idx="0">
                  <c:v>percentile55%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'[14]000905_55%被动去库存'!$A$2:$A$25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'[14]000905_55%被动去库存'!$C$2:$C$25</c:f>
              <c:numCache>
                <c:formatCode>General</c:formatCode>
                <c:ptCount val="24"/>
                <c:pt idx="0">
                  <c:v>0.67971422948516202</c:v>
                </c:pt>
                <c:pt idx="1">
                  <c:v>0.54959199273218895</c:v>
                </c:pt>
                <c:pt idx="2">
                  <c:v>0.47995922473160701</c:v>
                </c:pt>
                <c:pt idx="3">
                  <c:v>0.46549605925549897</c:v>
                </c:pt>
                <c:pt idx="4">
                  <c:v>0.451113630938142</c:v>
                </c:pt>
                <c:pt idx="5">
                  <c:v>0.39448077667265102</c:v>
                </c:pt>
                <c:pt idx="6">
                  <c:v>0.44074004741760697</c:v>
                </c:pt>
                <c:pt idx="7">
                  <c:v>0.61007561054386295</c:v>
                </c:pt>
                <c:pt idx="8">
                  <c:v>0.69019376559047796</c:v>
                </c:pt>
                <c:pt idx="9">
                  <c:v>0.582917754798701</c:v>
                </c:pt>
                <c:pt idx="10">
                  <c:v>0.53559371493018004</c:v>
                </c:pt>
                <c:pt idx="11">
                  <c:v>0.51969144896388098</c:v>
                </c:pt>
                <c:pt idx="12">
                  <c:v>0.56427630384158001</c:v>
                </c:pt>
                <c:pt idx="13">
                  <c:v>0.60505118560480398</c:v>
                </c:pt>
                <c:pt idx="14">
                  <c:v>0.54175789798655705</c:v>
                </c:pt>
                <c:pt idx="15">
                  <c:v>0.65116203779212301</c:v>
                </c:pt>
                <c:pt idx="16">
                  <c:v>0.58355200822665798</c:v>
                </c:pt>
                <c:pt idx="17">
                  <c:v>0.54547802184889105</c:v>
                </c:pt>
                <c:pt idx="18">
                  <c:v>0.40749167801701203</c:v>
                </c:pt>
                <c:pt idx="19">
                  <c:v>0.35566818043575699</c:v>
                </c:pt>
                <c:pt idx="20">
                  <c:v>0.36985108289956697</c:v>
                </c:pt>
                <c:pt idx="21">
                  <c:v>0.36664345946828603</c:v>
                </c:pt>
                <c:pt idx="22">
                  <c:v>0.35203349250590099</c:v>
                </c:pt>
                <c:pt idx="23">
                  <c:v>0.33825448301890298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8F-4BC0-9868-B411CD8D8A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558416"/>
        <c:axId val="441681488"/>
      </c:lineChart>
      <c:catAx>
        <c:axId val="133507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679824"/>
        <c:crosses val="autoZero"/>
        <c:auto val="1"/>
        <c:lblAlgn val="ctr"/>
        <c:lblOffset val="100"/>
        <c:noMultiLvlLbl val="0"/>
      </c:catAx>
      <c:valAx>
        <c:axId val="44167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3507216"/>
        <c:crosses val="autoZero"/>
        <c:crossBetween val="between"/>
      </c:valAx>
      <c:valAx>
        <c:axId val="44168148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3558416"/>
        <c:crosses val="max"/>
        <c:crossBetween val="between"/>
      </c:valAx>
      <c:catAx>
        <c:axId val="1335584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6814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'[14]000905_60%被动去库存'!$B$1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'[14]000905_60%被动去库存'!$A$2:$A$25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'[14]000905_60%被动去库存'!$B$2:$B$25</c:f>
              <c:numCache>
                <c:formatCode>General</c:formatCode>
                <c:ptCount val="24"/>
                <c:pt idx="0">
                  <c:v>2416.9490000000001</c:v>
                </c:pt>
                <c:pt idx="1">
                  <c:v>2914.1280000000002</c:v>
                </c:pt>
                <c:pt idx="2">
                  <c:v>3086.2170000000001</c:v>
                </c:pt>
                <c:pt idx="3">
                  <c:v>3276.748</c:v>
                </c:pt>
                <c:pt idx="4">
                  <c:v>3452.2629999999999</c:v>
                </c:pt>
                <c:pt idx="5">
                  <c:v>3928.5839999999998</c:v>
                </c:pt>
                <c:pt idx="6">
                  <c:v>3277.9969999999998</c:v>
                </c:pt>
                <c:pt idx="7">
                  <c:v>3168.0970000000002</c:v>
                </c:pt>
                <c:pt idx="8">
                  <c:v>2816.6239999999998</c:v>
                </c:pt>
                <c:pt idx="9">
                  <c:v>3275.86</c:v>
                </c:pt>
                <c:pt idx="10">
                  <c:v>3479.6379999999999</c:v>
                </c:pt>
                <c:pt idx="11">
                  <c:v>3608.1990000000001</c:v>
                </c:pt>
                <c:pt idx="12">
                  <c:v>3447.2849999999999</c:v>
                </c:pt>
                <c:pt idx="13">
                  <c:v>3367.7660000000001</c:v>
                </c:pt>
                <c:pt idx="14">
                  <c:v>3841.2179999999998</c:v>
                </c:pt>
                <c:pt idx="15">
                  <c:v>3235.9780000000001</c:v>
                </c:pt>
                <c:pt idx="16">
                  <c:v>3430.7429999999999</c:v>
                </c:pt>
                <c:pt idx="17">
                  <c:v>3664.1480000000001</c:v>
                </c:pt>
                <c:pt idx="18">
                  <c:v>5350.4336999999996</c:v>
                </c:pt>
                <c:pt idx="19">
                  <c:v>6155.8137999999999</c:v>
                </c:pt>
                <c:pt idx="20">
                  <c:v>5985.5940000000001</c:v>
                </c:pt>
                <c:pt idx="21">
                  <c:v>5947.3224</c:v>
                </c:pt>
                <c:pt idx="22">
                  <c:v>6123.4939000000004</c:v>
                </c:pt>
                <c:pt idx="23">
                  <c:v>6202.8923000000004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F5-4F70-9D6E-1A906ED4B3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516016"/>
        <c:axId val="441678160"/>
      </c:lineChart>
      <c:lineChart>
        <c:grouping val="standard"/>
        <c:varyColors val="0"/>
        <c:ser>
          <c:idx val="1"/>
          <c:order val="1"/>
          <c:tx>
            <c:strRef>
              <c:f>'[14]000905_60%被动去库存'!$C$1</c:f>
              <c:strCache>
                <c:ptCount val="1"/>
                <c:pt idx="0">
                  <c:v>percentile60%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'[14]000905_60%被动去库存'!$A$2:$A$25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'[14]000905_60%被动去库存'!$C$2:$C$25</c:f>
              <c:numCache>
                <c:formatCode>General</c:formatCode>
                <c:ptCount val="24"/>
                <c:pt idx="0">
                  <c:v>0.74666889293274996</c:v>
                </c:pt>
                <c:pt idx="1">
                  <c:v>0.61065555945471095</c:v>
                </c:pt>
                <c:pt idx="2">
                  <c:v>0.57193413324228504</c:v>
                </c:pt>
                <c:pt idx="3">
                  <c:v>0.529796061272921</c:v>
                </c:pt>
                <c:pt idx="4">
                  <c:v>0.511776623342306</c:v>
                </c:pt>
                <c:pt idx="5">
                  <c:v>0.43949910059159297</c:v>
                </c:pt>
                <c:pt idx="6">
                  <c:v>0.50418269409746497</c:v>
                </c:pt>
                <c:pt idx="7">
                  <c:v>0.67573644058119497</c:v>
                </c:pt>
                <c:pt idx="8">
                  <c:v>0.76671675280306395</c:v>
                </c:pt>
                <c:pt idx="9">
                  <c:v>0.644485975340926</c:v>
                </c:pt>
                <c:pt idx="10">
                  <c:v>0.58518225817941605</c:v>
                </c:pt>
                <c:pt idx="11">
                  <c:v>0.57162783163530095</c:v>
                </c:pt>
                <c:pt idx="12">
                  <c:v>0.631429535248066</c:v>
                </c:pt>
                <c:pt idx="13">
                  <c:v>0.654659571008674</c:v>
                </c:pt>
                <c:pt idx="14">
                  <c:v>0.60097900395841697</c:v>
                </c:pt>
                <c:pt idx="15">
                  <c:v>0.72487650914151203</c:v>
                </c:pt>
                <c:pt idx="16">
                  <c:v>0.67633026197134405</c:v>
                </c:pt>
                <c:pt idx="17">
                  <c:v>0.63059015939015495</c:v>
                </c:pt>
                <c:pt idx="18">
                  <c:v>0.45934987691868101</c:v>
                </c:pt>
                <c:pt idx="19">
                  <c:v>0.40615282118012802</c:v>
                </c:pt>
                <c:pt idx="20">
                  <c:v>0.42283703470463702</c:v>
                </c:pt>
                <c:pt idx="21">
                  <c:v>0.41707468225314998</c:v>
                </c:pt>
                <c:pt idx="22">
                  <c:v>0.40213137965454598</c:v>
                </c:pt>
                <c:pt idx="23">
                  <c:v>0.38348361944113202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F5-4F70-9D6E-1A906ED4B3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581216"/>
        <c:axId val="441678576"/>
      </c:lineChart>
      <c:catAx>
        <c:axId val="133516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678160"/>
        <c:crosses val="autoZero"/>
        <c:auto val="1"/>
        <c:lblAlgn val="ctr"/>
        <c:lblOffset val="100"/>
        <c:noMultiLvlLbl val="0"/>
      </c:catAx>
      <c:valAx>
        <c:axId val="44167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3516016"/>
        <c:crosses val="autoZero"/>
        <c:crossBetween val="between"/>
      </c:valAx>
      <c:valAx>
        <c:axId val="4416785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3581216"/>
        <c:crosses val="max"/>
        <c:crossBetween val="between"/>
      </c:valAx>
      <c:catAx>
        <c:axId val="1335812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678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'[14]000905_65%被动去库存'!$B$1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'[14]000905_65%被动去库存'!$A$2:$A$25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'[14]000905_65%被动去库存'!$B$2:$B$25</c:f>
              <c:numCache>
                <c:formatCode>General</c:formatCode>
                <c:ptCount val="24"/>
                <c:pt idx="0">
                  <c:v>2416.9490000000001</c:v>
                </c:pt>
                <c:pt idx="1">
                  <c:v>2914.1280000000002</c:v>
                </c:pt>
                <c:pt idx="2">
                  <c:v>3086.2170000000001</c:v>
                </c:pt>
                <c:pt idx="3">
                  <c:v>3276.748</c:v>
                </c:pt>
                <c:pt idx="4">
                  <c:v>3452.2629999999999</c:v>
                </c:pt>
                <c:pt idx="5">
                  <c:v>3928.5839999999998</c:v>
                </c:pt>
                <c:pt idx="6">
                  <c:v>3277.9969999999998</c:v>
                </c:pt>
                <c:pt idx="7">
                  <c:v>3168.0970000000002</c:v>
                </c:pt>
                <c:pt idx="8">
                  <c:v>2816.6239999999998</c:v>
                </c:pt>
                <c:pt idx="9">
                  <c:v>3275.86</c:v>
                </c:pt>
                <c:pt idx="10">
                  <c:v>3479.6379999999999</c:v>
                </c:pt>
                <c:pt idx="11">
                  <c:v>3608.1990000000001</c:v>
                </c:pt>
                <c:pt idx="12">
                  <c:v>3447.2849999999999</c:v>
                </c:pt>
                <c:pt idx="13">
                  <c:v>3367.7660000000001</c:v>
                </c:pt>
                <c:pt idx="14">
                  <c:v>3841.2179999999998</c:v>
                </c:pt>
                <c:pt idx="15">
                  <c:v>3235.9780000000001</c:v>
                </c:pt>
                <c:pt idx="16">
                  <c:v>3430.7429999999999</c:v>
                </c:pt>
                <c:pt idx="17">
                  <c:v>3664.1480000000001</c:v>
                </c:pt>
                <c:pt idx="18">
                  <c:v>5350.4336999999996</c:v>
                </c:pt>
                <c:pt idx="19">
                  <c:v>6155.8137999999999</c:v>
                </c:pt>
                <c:pt idx="20">
                  <c:v>5985.5940000000001</c:v>
                </c:pt>
                <c:pt idx="21">
                  <c:v>5947.3224</c:v>
                </c:pt>
                <c:pt idx="22">
                  <c:v>6123.4939000000004</c:v>
                </c:pt>
                <c:pt idx="23">
                  <c:v>6202.8923000000004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19-46A1-8D83-FC1102E9E6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580016"/>
        <c:axId val="441680240"/>
      </c:lineChart>
      <c:lineChart>
        <c:grouping val="standard"/>
        <c:varyColors val="0"/>
        <c:ser>
          <c:idx val="1"/>
          <c:order val="1"/>
          <c:tx>
            <c:strRef>
              <c:f>'[14]000905_65%被动去库存'!$C$1</c:f>
              <c:strCache>
                <c:ptCount val="1"/>
                <c:pt idx="0">
                  <c:v>percentile65%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'[14]000905_65%被动去库存'!$A$2:$A$25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'[14]000905_65%被动去库存'!$C$2:$C$25</c:f>
              <c:numCache>
                <c:formatCode>General</c:formatCode>
                <c:ptCount val="24"/>
                <c:pt idx="0">
                  <c:v>0.88203256719574197</c:v>
                </c:pt>
                <c:pt idx="1">
                  <c:v>0.69621675582014597</c:v>
                </c:pt>
                <c:pt idx="2">
                  <c:v>0.62429751715402204</c:v>
                </c:pt>
                <c:pt idx="3">
                  <c:v>0.58816871696247996</c:v>
                </c:pt>
                <c:pt idx="4">
                  <c:v>0.56030909774870596</c:v>
                </c:pt>
                <c:pt idx="5">
                  <c:v>0.48906642426470498</c:v>
                </c:pt>
                <c:pt idx="6">
                  <c:v>0.57331773141682996</c:v>
                </c:pt>
                <c:pt idx="7">
                  <c:v>0.82305278570164797</c:v>
                </c:pt>
                <c:pt idx="8">
                  <c:v>0.92031462431738797</c:v>
                </c:pt>
                <c:pt idx="9">
                  <c:v>0.75101156252704904</c:v>
                </c:pt>
                <c:pt idx="10">
                  <c:v>0.666008638078747</c:v>
                </c:pt>
                <c:pt idx="11">
                  <c:v>0.64157436255337297</c:v>
                </c:pt>
                <c:pt idx="12">
                  <c:v>0.71352429864329303</c:v>
                </c:pt>
                <c:pt idx="13">
                  <c:v>0.74108542591785898</c:v>
                </c:pt>
                <c:pt idx="14">
                  <c:v>0.66569709590632897</c:v>
                </c:pt>
                <c:pt idx="15">
                  <c:v>0.82439939166086995</c:v>
                </c:pt>
                <c:pt idx="16">
                  <c:v>0.772407147485625</c:v>
                </c:pt>
                <c:pt idx="17">
                  <c:v>0.71384322349352003</c:v>
                </c:pt>
                <c:pt idx="18">
                  <c:v>0.538053567183713</c:v>
                </c:pt>
                <c:pt idx="19">
                  <c:v>0.46110956804949699</c:v>
                </c:pt>
                <c:pt idx="20">
                  <c:v>0.49408231362966398</c:v>
                </c:pt>
                <c:pt idx="21">
                  <c:v>0.49244950601137599</c:v>
                </c:pt>
                <c:pt idx="22">
                  <c:v>0.49201945171480299</c:v>
                </c:pt>
                <c:pt idx="23">
                  <c:v>0.44370250410309697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19-46A1-8D83-FC1102E9E6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600816"/>
        <c:axId val="441683568"/>
      </c:lineChart>
      <c:catAx>
        <c:axId val="133580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680240"/>
        <c:crosses val="autoZero"/>
        <c:auto val="1"/>
        <c:lblAlgn val="ctr"/>
        <c:lblOffset val="100"/>
        <c:noMultiLvlLbl val="0"/>
      </c:catAx>
      <c:valAx>
        <c:axId val="44168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3580016"/>
        <c:crosses val="autoZero"/>
        <c:crossBetween val="between"/>
      </c:valAx>
      <c:valAx>
        <c:axId val="44168356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3600816"/>
        <c:crosses val="max"/>
        <c:crossBetween val="between"/>
      </c:valAx>
      <c:catAx>
        <c:axId val="1336008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6835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'[14]000905_70%被动去库存'!$B$1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'[14]000905_70%被动去库存'!$A$2:$A$25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'[14]000905_70%被动去库存'!$B$2:$B$25</c:f>
              <c:numCache>
                <c:formatCode>General</c:formatCode>
                <c:ptCount val="24"/>
                <c:pt idx="0">
                  <c:v>2416.9490000000001</c:v>
                </c:pt>
                <c:pt idx="1">
                  <c:v>2914.1280000000002</c:v>
                </c:pt>
                <c:pt idx="2">
                  <c:v>3086.2170000000001</c:v>
                </c:pt>
                <c:pt idx="3">
                  <c:v>3276.748</c:v>
                </c:pt>
                <c:pt idx="4">
                  <c:v>3452.2629999999999</c:v>
                </c:pt>
                <c:pt idx="5">
                  <c:v>3928.5839999999998</c:v>
                </c:pt>
                <c:pt idx="6">
                  <c:v>3277.9969999999998</c:v>
                </c:pt>
                <c:pt idx="7">
                  <c:v>3168.0970000000002</c:v>
                </c:pt>
                <c:pt idx="8">
                  <c:v>2816.6239999999998</c:v>
                </c:pt>
                <c:pt idx="9">
                  <c:v>3275.86</c:v>
                </c:pt>
                <c:pt idx="10">
                  <c:v>3479.6379999999999</c:v>
                </c:pt>
                <c:pt idx="11">
                  <c:v>3608.1990000000001</c:v>
                </c:pt>
                <c:pt idx="12">
                  <c:v>3447.2849999999999</c:v>
                </c:pt>
                <c:pt idx="13">
                  <c:v>3367.7660000000001</c:v>
                </c:pt>
                <c:pt idx="14">
                  <c:v>3841.2179999999998</c:v>
                </c:pt>
                <c:pt idx="15">
                  <c:v>3235.9780000000001</c:v>
                </c:pt>
                <c:pt idx="16">
                  <c:v>3430.7429999999999</c:v>
                </c:pt>
                <c:pt idx="17">
                  <c:v>3664.1480000000001</c:v>
                </c:pt>
                <c:pt idx="18">
                  <c:v>5350.4336999999996</c:v>
                </c:pt>
                <c:pt idx="19">
                  <c:v>6155.8137999999999</c:v>
                </c:pt>
                <c:pt idx="20">
                  <c:v>5985.5940000000001</c:v>
                </c:pt>
                <c:pt idx="21">
                  <c:v>5947.3224</c:v>
                </c:pt>
                <c:pt idx="22">
                  <c:v>6123.4939000000004</c:v>
                </c:pt>
                <c:pt idx="23">
                  <c:v>6202.8923000000004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D3-4A08-AE0D-0109FEBAF0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608816"/>
        <c:axId val="441679408"/>
      </c:lineChart>
      <c:lineChart>
        <c:grouping val="standard"/>
        <c:varyColors val="0"/>
        <c:ser>
          <c:idx val="1"/>
          <c:order val="1"/>
          <c:tx>
            <c:strRef>
              <c:f>'[14]000905_70%被动去库存'!$C$1</c:f>
              <c:strCache>
                <c:ptCount val="1"/>
                <c:pt idx="0">
                  <c:v>percentile70%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'[14]000905_70%被动去库存'!$A$2:$A$25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'[14]000905_70%被动去库存'!$C$2:$C$25</c:f>
              <c:numCache>
                <c:formatCode>General</c:formatCode>
                <c:ptCount val="24"/>
                <c:pt idx="0">
                  <c:v>1.0134366846785801</c:v>
                </c:pt>
                <c:pt idx="1">
                  <c:v>0.80380699243014697</c:v>
                </c:pt>
                <c:pt idx="2">
                  <c:v>0.709150443794624</c:v>
                </c:pt>
                <c:pt idx="3">
                  <c:v>0.66419251139618896</c:v>
                </c:pt>
                <c:pt idx="4">
                  <c:v>0.64023958757066401</c:v>
                </c:pt>
                <c:pt idx="5">
                  <c:v>0.53922602550735599</c:v>
                </c:pt>
                <c:pt idx="6">
                  <c:v>0.63139837205903204</c:v>
                </c:pt>
                <c:pt idx="7">
                  <c:v>0.96085520690624804</c:v>
                </c:pt>
                <c:pt idx="8">
                  <c:v>1.0690639839601099</c:v>
                </c:pt>
                <c:pt idx="9">
                  <c:v>0.91447695619782099</c:v>
                </c:pt>
                <c:pt idx="10">
                  <c:v>0.78070106111550996</c:v>
                </c:pt>
                <c:pt idx="11">
                  <c:v>0.769870952264325</c:v>
                </c:pt>
                <c:pt idx="12">
                  <c:v>0.82730189984574398</c:v>
                </c:pt>
                <c:pt idx="13">
                  <c:v>0.87283595414934201</c:v>
                </c:pt>
                <c:pt idx="14">
                  <c:v>0.78041773645555101</c:v>
                </c:pt>
                <c:pt idx="15">
                  <c:v>0.94180413759893</c:v>
                </c:pt>
                <c:pt idx="16">
                  <c:v>0.867153263334007</c:v>
                </c:pt>
                <c:pt idx="17">
                  <c:v>0.83565760602544104</c:v>
                </c:pt>
                <c:pt idx="18">
                  <c:v>0.61043163539897605</c:v>
                </c:pt>
                <c:pt idx="19">
                  <c:v>0.53738713091426304</c:v>
                </c:pt>
                <c:pt idx="20">
                  <c:v>0.55550728450049802</c:v>
                </c:pt>
                <c:pt idx="21">
                  <c:v>0.56296059448069602</c:v>
                </c:pt>
                <c:pt idx="22">
                  <c:v>0.55136492295155304</c:v>
                </c:pt>
                <c:pt idx="23">
                  <c:v>0.51912165567979096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D3-4A08-AE0D-0109FEBAF0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650416"/>
        <c:axId val="441669008"/>
      </c:lineChart>
      <c:catAx>
        <c:axId val="133608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679408"/>
        <c:crosses val="autoZero"/>
        <c:auto val="1"/>
        <c:lblAlgn val="ctr"/>
        <c:lblOffset val="100"/>
        <c:noMultiLvlLbl val="0"/>
      </c:catAx>
      <c:valAx>
        <c:axId val="44167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3608816"/>
        <c:crosses val="autoZero"/>
        <c:crossBetween val="between"/>
      </c:valAx>
      <c:valAx>
        <c:axId val="44166900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3650416"/>
        <c:crosses val="max"/>
        <c:crossBetween val="between"/>
      </c:valAx>
      <c:catAx>
        <c:axId val="1336504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6690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'[14]000905_75%被动去库存'!$B$1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'[14]000905_75%被动去库存'!$A$2:$A$25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'[14]000905_75%被动去库存'!$B$2:$B$25</c:f>
              <c:numCache>
                <c:formatCode>General</c:formatCode>
                <c:ptCount val="24"/>
                <c:pt idx="0">
                  <c:v>2416.9490000000001</c:v>
                </c:pt>
                <c:pt idx="1">
                  <c:v>2914.1280000000002</c:v>
                </c:pt>
                <c:pt idx="2">
                  <c:v>3086.2170000000001</c:v>
                </c:pt>
                <c:pt idx="3">
                  <c:v>3276.748</c:v>
                </c:pt>
                <c:pt idx="4">
                  <c:v>3452.2629999999999</c:v>
                </c:pt>
                <c:pt idx="5">
                  <c:v>3928.5839999999998</c:v>
                </c:pt>
                <c:pt idx="6">
                  <c:v>3277.9969999999998</c:v>
                </c:pt>
                <c:pt idx="7">
                  <c:v>3168.0970000000002</c:v>
                </c:pt>
                <c:pt idx="8">
                  <c:v>2816.6239999999998</c:v>
                </c:pt>
                <c:pt idx="9">
                  <c:v>3275.86</c:v>
                </c:pt>
                <c:pt idx="10">
                  <c:v>3479.6379999999999</c:v>
                </c:pt>
                <c:pt idx="11">
                  <c:v>3608.1990000000001</c:v>
                </c:pt>
                <c:pt idx="12">
                  <c:v>3447.2849999999999</c:v>
                </c:pt>
                <c:pt idx="13">
                  <c:v>3367.7660000000001</c:v>
                </c:pt>
                <c:pt idx="14">
                  <c:v>3841.2179999999998</c:v>
                </c:pt>
                <c:pt idx="15">
                  <c:v>3235.9780000000001</c:v>
                </c:pt>
                <c:pt idx="16">
                  <c:v>3430.7429999999999</c:v>
                </c:pt>
                <c:pt idx="17">
                  <c:v>3664.1480000000001</c:v>
                </c:pt>
                <c:pt idx="18">
                  <c:v>5350.4336999999996</c:v>
                </c:pt>
                <c:pt idx="19">
                  <c:v>6155.8137999999999</c:v>
                </c:pt>
                <c:pt idx="20">
                  <c:v>5985.5940000000001</c:v>
                </c:pt>
                <c:pt idx="21">
                  <c:v>5947.3224</c:v>
                </c:pt>
                <c:pt idx="22">
                  <c:v>6123.4939000000004</c:v>
                </c:pt>
                <c:pt idx="23">
                  <c:v>6202.8923000000004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43-48E3-A25A-FBA0CD532E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662816"/>
        <c:axId val="441669424"/>
      </c:lineChart>
      <c:lineChart>
        <c:grouping val="standard"/>
        <c:varyColors val="0"/>
        <c:ser>
          <c:idx val="1"/>
          <c:order val="1"/>
          <c:tx>
            <c:strRef>
              <c:f>'[14]000905_75%被动去库存'!$C$1</c:f>
              <c:strCache>
                <c:ptCount val="1"/>
                <c:pt idx="0">
                  <c:v>percentile75%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'[14]000905_75%被动去库存'!$A$2:$A$25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'[14]000905_75%被动去库存'!$C$2:$C$25</c:f>
              <c:numCache>
                <c:formatCode>General</c:formatCode>
                <c:ptCount val="24"/>
                <c:pt idx="0">
                  <c:v>1.1099907822286701</c:v>
                </c:pt>
                <c:pt idx="1">
                  <c:v>0.90047691472837998</c:v>
                </c:pt>
                <c:pt idx="2">
                  <c:v>0.81635498702003395</c:v>
                </c:pt>
                <c:pt idx="3">
                  <c:v>0.75055237805386898</c:v>
                </c:pt>
                <c:pt idx="4">
                  <c:v>0.71923699223062598</c:v>
                </c:pt>
                <c:pt idx="5">
                  <c:v>0.63527225110972496</c:v>
                </c:pt>
                <c:pt idx="6">
                  <c:v>0.71005823391846001</c:v>
                </c:pt>
                <c:pt idx="7">
                  <c:v>1.09920158930334</c:v>
                </c:pt>
                <c:pt idx="8">
                  <c:v>1.2500837642086999</c:v>
                </c:pt>
                <c:pt idx="9">
                  <c:v>1.05794080012767</c:v>
                </c:pt>
                <c:pt idx="10">
                  <c:v>0.932753173427324</c:v>
                </c:pt>
                <c:pt idx="11">
                  <c:v>0.91468794473879</c:v>
                </c:pt>
                <c:pt idx="12">
                  <c:v>1.0023601093714301</c:v>
                </c:pt>
                <c:pt idx="13">
                  <c:v>1.0238858823877299</c:v>
                </c:pt>
                <c:pt idx="14">
                  <c:v>0.91732968431978701</c:v>
                </c:pt>
                <c:pt idx="15">
                  <c:v>1.10128194180265</c:v>
                </c:pt>
                <c:pt idx="16">
                  <c:v>1.0299084518333099</c:v>
                </c:pt>
                <c:pt idx="17">
                  <c:v>0.95483190490185099</c:v>
                </c:pt>
                <c:pt idx="18">
                  <c:v>0.72268095327534099</c:v>
                </c:pt>
                <c:pt idx="19">
                  <c:v>0.60722559561087797</c:v>
                </c:pt>
                <c:pt idx="20">
                  <c:v>0.65429669377417299</c:v>
                </c:pt>
                <c:pt idx="21">
                  <c:v>0.66755720069850299</c:v>
                </c:pt>
                <c:pt idx="22">
                  <c:v>0.65013833788341302</c:v>
                </c:pt>
                <c:pt idx="23">
                  <c:v>0.59344459059808796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43-48E3-A25A-FBA0CD532E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686816"/>
        <c:axId val="441686896"/>
      </c:lineChart>
      <c:catAx>
        <c:axId val="133662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669424"/>
        <c:crosses val="autoZero"/>
        <c:auto val="1"/>
        <c:lblAlgn val="ctr"/>
        <c:lblOffset val="100"/>
        <c:noMultiLvlLbl val="0"/>
      </c:catAx>
      <c:valAx>
        <c:axId val="44166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3662816"/>
        <c:crosses val="autoZero"/>
        <c:crossBetween val="between"/>
      </c:valAx>
      <c:valAx>
        <c:axId val="44168689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3686816"/>
        <c:crosses val="max"/>
        <c:crossBetween val="between"/>
      </c:valAx>
      <c:catAx>
        <c:axId val="1336868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6868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'[2]000905_35%被动去库存'!$B$1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'[2]000905_35%被动去库存'!$A$2:$A$25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'[2]000905_35%被动去库存'!$B$2:$B$25</c:f>
              <c:numCache>
                <c:formatCode>General</c:formatCode>
                <c:ptCount val="24"/>
                <c:pt idx="0">
                  <c:v>2416.9490000000001</c:v>
                </c:pt>
                <c:pt idx="1">
                  <c:v>2914.1280000000002</c:v>
                </c:pt>
                <c:pt idx="2">
                  <c:v>3086.2170000000001</c:v>
                </c:pt>
                <c:pt idx="3">
                  <c:v>3276.748</c:v>
                </c:pt>
                <c:pt idx="4">
                  <c:v>3452.2629999999999</c:v>
                </c:pt>
                <c:pt idx="5">
                  <c:v>3928.5839999999998</c:v>
                </c:pt>
                <c:pt idx="6">
                  <c:v>3277.9969999999998</c:v>
                </c:pt>
                <c:pt idx="7">
                  <c:v>3168.0970000000002</c:v>
                </c:pt>
                <c:pt idx="8">
                  <c:v>2816.6239999999998</c:v>
                </c:pt>
                <c:pt idx="9">
                  <c:v>3275.86</c:v>
                </c:pt>
                <c:pt idx="10">
                  <c:v>3479.6379999999999</c:v>
                </c:pt>
                <c:pt idx="11">
                  <c:v>3608.1990000000001</c:v>
                </c:pt>
                <c:pt idx="12">
                  <c:v>3447.2849999999999</c:v>
                </c:pt>
                <c:pt idx="13">
                  <c:v>3367.7660000000001</c:v>
                </c:pt>
                <c:pt idx="14">
                  <c:v>3841.2179999999998</c:v>
                </c:pt>
                <c:pt idx="15">
                  <c:v>3235.9780000000001</c:v>
                </c:pt>
                <c:pt idx="16">
                  <c:v>3430.7429999999999</c:v>
                </c:pt>
                <c:pt idx="17">
                  <c:v>3664.1480000000001</c:v>
                </c:pt>
                <c:pt idx="18">
                  <c:v>5350.4336999999996</c:v>
                </c:pt>
                <c:pt idx="19">
                  <c:v>6155.8137999999999</c:v>
                </c:pt>
                <c:pt idx="20">
                  <c:v>5985.5940000000001</c:v>
                </c:pt>
                <c:pt idx="21">
                  <c:v>5947.3224</c:v>
                </c:pt>
                <c:pt idx="22">
                  <c:v>6123.4939000000004</c:v>
                </c:pt>
                <c:pt idx="23">
                  <c:v>6202.8923000000004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30-4F94-A4F9-080AA8C006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075056"/>
        <c:axId val="1885247568"/>
      </c:lineChart>
      <c:lineChart>
        <c:grouping val="standard"/>
        <c:varyColors val="0"/>
        <c:ser>
          <c:idx val="1"/>
          <c:order val="1"/>
          <c:tx>
            <c:strRef>
              <c:f>'[2]000905_35%被动去库存'!$C$1</c:f>
              <c:strCache>
                <c:ptCount val="1"/>
                <c:pt idx="0">
                  <c:v>percentile35%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'[2]000905_35%被动去库存'!$A$2:$A$25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'[2]000905_35%被动去库存'!$C$2:$C$25</c:f>
              <c:numCache>
                <c:formatCode>General</c:formatCode>
                <c:ptCount val="24"/>
                <c:pt idx="0">
                  <c:v>0.368339316452716</c:v>
                </c:pt>
                <c:pt idx="1">
                  <c:v>0.302116895712009</c:v>
                </c:pt>
                <c:pt idx="2">
                  <c:v>0.29422658637132798</c:v>
                </c:pt>
                <c:pt idx="3">
                  <c:v>0.26999490734293702</c:v>
                </c:pt>
                <c:pt idx="4">
                  <c:v>0.26022483745742903</c:v>
                </c:pt>
                <c:pt idx="5">
                  <c:v>0.22917470737791701</c:v>
                </c:pt>
                <c:pt idx="6">
                  <c:v>0.27634295953103699</c:v>
                </c:pt>
                <c:pt idx="7">
                  <c:v>0.38005836338938898</c:v>
                </c:pt>
                <c:pt idx="8">
                  <c:v>0.44040899387232701</c:v>
                </c:pt>
                <c:pt idx="9">
                  <c:v>0.37786002159534798</c:v>
                </c:pt>
                <c:pt idx="10">
                  <c:v>0.35599079922215598</c:v>
                </c:pt>
                <c:pt idx="11">
                  <c:v>0.34349478581423998</c:v>
                </c:pt>
                <c:pt idx="12">
                  <c:v>0.35606753111471501</c:v>
                </c:pt>
                <c:pt idx="13">
                  <c:v>0.38298800906757902</c:v>
                </c:pt>
                <c:pt idx="14">
                  <c:v>0.32615409335857698</c:v>
                </c:pt>
                <c:pt idx="15">
                  <c:v>0.40121126828780501</c:v>
                </c:pt>
                <c:pt idx="16">
                  <c:v>0.36321528198991798</c:v>
                </c:pt>
                <c:pt idx="17">
                  <c:v>0.34181172226318901</c:v>
                </c:pt>
                <c:pt idx="18">
                  <c:v>0.26942582237840901</c:v>
                </c:pt>
                <c:pt idx="19">
                  <c:v>0.23525471646884899</c:v>
                </c:pt>
                <c:pt idx="20">
                  <c:v>0.25945398563480598</c:v>
                </c:pt>
                <c:pt idx="21">
                  <c:v>0.25995885333422802</c:v>
                </c:pt>
                <c:pt idx="22">
                  <c:v>0.24723632460444001</c:v>
                </c:pt>
                <c:pt idx="23">
                  <c:v>0.23556978248205299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30-4F94-A4F9-080AA8C006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9836112"/>
        <c:axId val="1885248816"/>
      </c:lineChart>
      <c:catAx>
        <c:axId val="560075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247568"/>
        <c:crosses val="autoZero"/>
        <c:auto val="1"/>
        <c:lblAlgn val="ctr"/>
        <c:lblOffset val="100"/>
        <c:noMultiLvlLbl val="0"/>
      </c:catAx>
      <c:valAx>
        <c:axId val="188524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0075056"/>
        <c:crosses val="autoZero"/>
        <c:crossBetween val="between"/>
      </c:valAx>
      <c:valAx>
        <c:axId val="188524881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09836112"/>
        <c:crosses val="max"/>
        <c:crossBetween val="between"/>
      </c:valAx>
      <c:catAx>
        <c:axId val="13098361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2488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'[14]000905_80%被动去库存'!$B$1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'[14]000905_80%被动去库存'!$A$2:$A$25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'[14]000905_80%被动去库存'!$B$2:$B$25</c:f>
              <c:numCache>
                <c:formatCode>General</c:formatCode>
                <c:ptCount val="24"/>
                <c:pt idx="0">
                  <c:v>2416.9490000000001</c:v>
                </c:pt>
                <c:pt idx="1">
                  <c:v>2914.1280000000002</c:v>
                </c:pt>
                <c:pt idx="2">
                  <c:v>3086.2170000000001</c:v>
                </c:pt>
                <c:pt idx="3">
                  <c:v>3276.748</c:v>
                </c:pt>
                <c:pt idx="4">
                  <c:v>3452.2629999999999</c:v>
                </c:pt>
                <c:pt idx="5">
                  <c:v>3928.5839999999998</c:v>
                </c:pt>
                <c:pt idx="6">
                  <c:v>3277.9969999999998</c:v>
                </c:pt>
                <c:pt idx="7">
                  <c:v>3168.0970000000002</c:v>
                </c:pt>
                <c:pt idx="8">
                  <c:v>2816.6239999999998</c:v>
                </c:pt>
                <c:pt idx="9">
                  <c:v>3275.86</c:v>
                </c:pt>
                <c:pt idx="10">
                  <c:v>3479.6379999999999</c:v>
                </c:pt>
                <c:pt idx="11">
                  <c:v>3608.1990000000001</c:v>
                </c:pt>
                <c:pt idx="12">
                  <c:v>3447.2849999999999</c:v>
                </c:pt>
                <c:pt idx="13">
                  <c:v>3367.7660000000001</c:v>
                </c:pt>
                <c:pt idx="14">
                  <c:v>3841.2179999999998</c:v>
                </c:pt>
                <c:pt idx="15">
                  <c:v>3235.9780000000001</c:v>
                </c:pt>
                <c:pt idx="16">
                  <c:v>3430.7429999999999</c:v>
                </c:pt>
                <c:pt idx="17">
                  <c:v>3664.1480000000001</c:v>
                </c:pt>
                <c:pt idx="18">
                  <c:v>5350.4336999999996</c:v>
                </c:pt>
                <c:pt idx="19">
                  <c:v>6155.8137999999999</c:v>
                </c:pt>
                <c:pt idx="20">
                  <c:v>5985.5940000000001</c:v>
                </c:pt>
                <c:pt idx="21">
                  <c:v>5947.3224</c:v>
                </c:pt>
                <c:pt idx="22">
                  <c:v>6123.4939000000004</c:v>
                </c:pt>
                <c:pt idx="23">
                  <c:v>6202.8923000000004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78-48F7-97BB-A0928205A0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671616"/>
        <c:axId val="441693136"/>
      </c:lineChart>
      <c:lineChart>
        <c:grouping val="standard"/>
        <c:varyColors val="0"/>
        <c:ser>
          <c:idx val="1"/>
          <c:order val="1"/>
          <c:tx>
            <c:strRef>
              <c:f>'[14]000905_80%被动去库存'!$C$1</c:f>
              <c:strCache>
                <c:ptCount val="1"/>
                <c:pt idx="0">
                  <c:v>percentile80%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'[14]000905_80%被动去库存'!$A$2:$A$25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'[14]000905_80%被动去库存'!$C$2:$C$25</c:f>
              <c:numCache>
                <c:formatCode>General</c:formatCode>
                <c:ptCount val="24"/>
                <c:pt idx="0">
                  <c:v>1.2799428915561</c:v>
                </c:pt>
                <c:pt idx="1">
                  <c:v>1.0368518987206501</c:v>
                </c:pt>
                <c:pt idx="2">
                  <c:v>0.93078313026088899</c:v>
                </c:pt>
                <c:pt idx="3">
                  <c:v>0.85843588053032505</c:v>
                </c:pt>
                <c:pt idx="4">
                  <c:v>0.83161938645465605</c:v>
                </c:pt>
                <c:pt idx="5">
                  <c:v>0.74817920345808198</c:v>
                </c:pt>
                <c:pt idx="6">
                  <c:v>0.83387770222728097</c:v>
                </c:pt>
                <c:pt idx="7">
                  <c:v>1.3447014546473399</c:v>
                </c:pt>
                <c:pt idx="8">
                  <c:v>1.46944424932889</c:v>
                </c:pt>
                <c:pt idx="9">
                  <c:v>1.27749621834055</c:v>
                </c:pt>
                <c:pt idx="10">
                  <c:v>1.1133126478375599</c:v>
                </c:pt>
                <c:pt idx="11">
                  <c:v>1.11819148705696</c:v>
                </c:pt>
                <c:pt idx="12">
                  <c:v>1.1575084812537499</c:v>
                </c:pt>
                <c:pt idx="13">
                  <c:v>1.27106477393456</c:v>
                </c:pt>
                <c:pt idx="14">
                  <c:v>1.0955650134928001</c:v>
                </c:pt>
                <c:pt idx="15">
                  <c:v>1.3862886831333101</c:v>
                </c:pt>
                <c:pt idx="16">
                  <c:v>1.22335530358085</c:v>
                </c:pt>
                <c:pt idx="17">
                  <c:v>1.17945409141588</c:v>
                </c:pt>
                <c:pt idx="18">
                  <c:v>0.86398600683193205</c:v>
                </c:pt>
                <c:pt idx="19">
                  <c:v>0.76019690547234997</c:v>
                </c:pt>
                <c:pt idx="20">
                  <c:v>0.79565553524452404</c:v>
                </c:pt>
                <c:pt idx="21">
                  <c:v>0.800204175991448</c:v>
                </c:pt>
                <c:pt idx="22">
                  <c:v>0.76307082733977505</c:v>
                </c:pt>
                <c:pt idx="23">
                  <c:v>0.694443254127728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78-48F7-97BB-A0928205A0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700416"/>
        <c:axId val="441670256"/>
      </c:lineChart>
      <c:catAx>
        <c:axId val="13367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693136"/>
        <c:crosses val="autoZero"/>
        <c:auto val="1"/>
        <c:lblAlgn val="ctr"/>
        <c:lblOffset val="100"/>
        <c:noMultiLvlLbl val="0"/>
      </c:catAx>
      <c:valAx>
        <c:axId val="44169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3671616"/>
        <c:crosses val="autoZero"/>
        <c:crossBetween val="between"/>
      </c:valAx>
      <c:valAx>
        <c:axId val="4416702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3700416"/>
        <c:crosses val="max"/>
        <c:crossBetween val="between"/>
      </c:valAx>
      <c:catAx>
        <c:axId val="1337004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6702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'[14]000905_85%被动去库存'!$B$1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'[14]000905_85%被动去库存'!$A$2:$A$25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'[14]000905_85%被动去库存'!$B$2:$B$25</c:f>
              <c:numCache>
                <c:formatCode>General</c:formatCode>
                <c:ptCount val="24"/>
                <c:pt idx="0">
                  <c:v>2416.9490000000001</c:v>
                </c:pt>
                <c:pt idx="1">
                  <c:v>2914.1280000000002</c:v>
                </c:pt>
                <c:pt idx="2">
                  <c:v>3086.2170000000001</c:v>
                </c:pt>
                <c:pt idx="3">
                  <c:v>3276.748</c:v>
                </c:pt>
                <c:pt idx="4">
                  <c:v>3452.2629999999999</c:v>
                </c:pt>
                <c:pt idx="5">
                  <c:v>3928.5839999999998</c:v>
                </c:pt>
                <c:pt idx="6">
                  <c:v>3277.9969999999998</c:v>
                </c:pt>
                <c:pt idx="7">
                  <c:v>3168.0970000000002</c:v>
                </c:pt>
                <c:pt idx="8">
                  <c:v>2816.6239999999998</c:v>
                </c:pt>
                <c:pt idx="9">
                  <c:v>3275.86</c:v>
                </c:pt>
                <c:pt idx="10">
                  <c:v>3479.6379999999999</c:v>
                </c:pt>
                <c:pt idx="11">
                  <c:v>3608.1990000000001</c:v>
                </c:pt>
                <c:pt idx="12">
                  <c:v>3447.2849999999999</c:v>
                </c:pt>
                <c:pt idx="13">
                  <c:v>3367.7660000000001</c:v>
                </c:pt>
                <c:pt idx="14">
                  <c:v>3841.2179999999998</c:v>
                </c:pt>
                <c:pt idx="15">
                  <c:v>3235.9780000000001</c:v>
                </c:pt>
                <c:pt idx="16">
                  <c:v>3430.7429999999999</c:v>
                </c:pt>
                <c:pt idx="17">
                  <c:v>3664.1480000000001</c:v>
                </c:pt>
                <c:pt idx="18">
                  <c:v>5350.4336999999996</c:v>
                </c:pt>
                <c:pt idx="19">
                  <c:v>6155.8137999999999</c:v>
                </c:pt>
                <c:pt idx="20">
                  <c:v>5985.5940000000001</c:v>
                </c:pt>
                <c:pt idx="21">
                  <c:v>5947.3224</c:v>
                </c:pt>
                <c:pt idx="22">
                  <c:v>6123.4939000000004</c:v>
                </c:pt>
                <c:pt idx="23">
                  <c:v>6202.8923000000004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37-40CB-89D5-E56BF0B079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701216"/>
        <c:axId val="441684400"/>
      </c:lineChart>
      <c:lineChart>
        <c:grouping val="standard"/>
        <c:varyColors val="0"/>
        <c:ser>
          <c:idx val="1"/>
          <c:order val="1"/>
          <c:tx>
            <c:strRef>
              <c:f>'[14]000905_85%被动去库存'!$C$1</c:f>
              <c:strCache>
                <c:ptCount val="1"/>
                <c:pt idx="0">
                  <c:v>percentile85%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'[14]000905_85%被动去库存'!$A$2:$A$25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'[14]000905_85%被动去库存'!$C$2:$C$25</c:f>
              <c:numCache>
                <c:formatCode>General</c:formatCode>
                <c:ptCount val="24"/>
                <c:pt idx="0">
                  <c:v>1.5316491979414599</c:v>
                </c:pt>
                <c:pt idx="1">
                  <c:v>1.2722440539484301</c:v>
                </c:pt>
                <c:pt idx="2">
                  <c:v>1.12578978311012</c:v>
                </c:pt>
                <c:pt idx="3">
                  <c:v>1.01418469825163</c:v>
                </c:pt>
                <c:pt idx="4">
                  <c:v>0.98878278465885305</c:v>
                </c:pt>
                <c:pt idx="5">
                  <c:v>0.85849182879505903</c:v>
                </c:pt>
                <c:pt idx="6">
                  <c:v>0.979020154849223</c:v>
                </c:pt>
                <c:pt idx="7">
                  <c:v>1.5520640780000201</c:v>
                </c:pt>
                <c:pt idx="8">
                  <c:v>1.80409802260904</c:v>
                </c:pt>
                <c:pt idx="9">
                  <c:v>1.5845596836181799</c:v>
                </c:pt>
                <c:pt idx="10">
                  <c:v>1.3188326615639701</c:v>
                </c:pt>
                <c:pt idx="11">
                  <c:v>1.2988719809624401</c:v>
                </c:pt>
                <c:pt idx="12">
                  <c:v>1.3839237132846101</c:v>
                </c:pt>
                <c:pt idx="13">
                  <c:v>1.3959397963347899</c:v>
                </c:pt>
                <c:pt idx="14">
                  <c:v>1.3438113201522299</c:v>
                </c:pt>
                <c:pt idx="15">
                  <c:v>1.6751323398724101</c:v>
                </c:pt>
                <c:pt idx="16">
                  <c:v>1.5622282963723699</c:v>
                </c:pt>
                <c:pt idx="17">
                  <c:v>1.41724410166407</c:v>
                </c:pt>
                <c:pt idx="18">
                  <c:v>1.05869205553372</c:v>
                </c:pt>
                <c:pt idx="19">
                  <c:v>0.91816709984087697</c:v>
                </c:pt>
                <c:pt idx="20">
                  <c:v>0.91622896429574496</c:v>
                </c:pt>
                <c:pt idx="21">
                  <c:v>0.94419876428551497</c:v>
                </c:pt>
                <c:pt idx="22">
                  <c:v>0.940194219836748</c:v>
                </c:pt>
                <c:pt idx="23">
                  <c:v>0.860375819762912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37-40CB-89D5-E56BF0B079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739872"/>
        <c:axId val="441691056"/>
      </c:lineChart>
      <c:catAx>
        <c:axId val="133701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684400"/>
        <c:crosses val="autoZero"/>
        <c:auto val="1"/>
        <c:lblAlgn val="ctr"/>
        <c:lblOffset val="100"/>
        <c:noMultiLvlLbl val="0"/>
      </c:catAx>
      <c:valAx>
        <c:axId val="44168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3701216"/>
        <c:crosses val="autoZero"/>
        <c:crossBetween val="between"/>
      </c:valAx>
      <c:valAx>
        <c:axId val="4416910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739872"/>
        <c:crosses val="max"/>
        <c:crossBetween val="between"/>
      </c:valAx>
      <c:catAx>
        <c:axId val="5567398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6910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'[14]000905_90%被动去库存'!$B$1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'[14]000905_90%被动去库存'!$A$2:$A$25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'[14]000905_90%被动去库存'!$B$2:$B$25</c:f>
              <c:numCache>
                <c:formatCode>General</c:formatCode>
                <c:ptCount val="24"/>
                <c:pt idx="0">
                  <c:v>2416.9490000000001</c:v>
                </c:pt>
                <c:pt idx="1">
                  <c:v>2914.1280000000002</c:v>
                </c:pt>
                <c:pt idx="2">
                  <c:v>3086.2170000000001</c:v>
                </c:pt>
                <c:pt idx="3">
                  <c:v>3276.748</c:v>
                </c:pt>
                <c:pt idx="4">
                  <c:v>3452.2629999999999</c:v>
                </c:pt>
                <c:pt idx="5">
                  <c:v>3928.5839999999998</c:v>
                </c:pt>
                <c:pt idx="6">
                  <c:v>3277.9969999999998</c:v>
                </c:pt>
                <c:pt idx="7">
                  <c:v>3168.0970000000002</c:v>
                </c:pt>
                <c:pt idx="8">
                  <c:v>2816.6239999999998</c:v>
                </c:pt>
                <c:pt idx="9">
                  <c:v>3275.86</c:v>
                </c:pt>
                <c:pt idx="10">
                  <c:v>3479.6379999999999</c:v>
                </c:pt>
                <c:pt idx="11">
                  <c:v>3608.1990000000001</c:v>
                </c:pt>
                <c:pt idx="12">
                  <c:v>3447.2849999999999</c:v>
                </c:pt>
                <c:pt idx="13">
                  <c:v>3367.7660000000001</c:v>
                </c:pt>
                <c:pt idx="14">
                  <c:v>3841.2179999999998</c:v>
                </c:pt>
                <c:pt idx="15">
                  <c:v>3235.9780000000001</c:v>
                </c:pt>
                <c:pt idx="16">
                  <c:v>3430.7429999999999</c:v>
                </c:pt>
                <c:pt idx="17">
                  <c:v>3664.1480000000001</c:v>
                </c:pt>
                <c:pt idx="18">
                  <c:v>5350.4336999999996</c:v>
                </c:pt>
                <c:pt idx="19">
                  <c:v>6155.8137999999999</c:v>
                </c:pt>
                <c:pt idx="20">
                  <c:v>5985.5940000000001</c:v>
                </c:pt>
                <c:pt idx="21">
                  <c:v>5947.3224</c:v>
                </c:pt>
                <c:pt idx="22">
                  <c:v>6123.4939000000004</c:v>
                </c:pt>
                <c:pt idx="23">
                  <c:v>6202.8923000000004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75-4DA3-A5BC-56DB40C648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737472"/>
        <c:axId val="441684816"/>
      </c:lineChart>
      <c:lineChart>
        <c:grouping val="standard"/>
        <c:varyColors val="0"/>
        <c:ser>
          <c:idx val="1"/>
          <c:order val="1"/>
          <c:tx>
            <c:strRef>
              <c:f>'[14]000905_90%被动去库存'!$C$1</c:f>
              <c:strCache>
                <c:ptCount val="1"/>
                <c:pt idx="0">
                  <c:v>percentile90%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'[14]000905_90%被动去库存'!$A$2:$A$25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'[14]000905_90%被动去库存'!$C$2:$C$25</c:f>
              <c:numCache>
                <c:formatCode>General</c:formatCode>
                <c:ptCount val="24"/>
                <c:pt idx="0">
                  <c:v>1.9064772262832801</c:v>
                </c:pt>
                <c:pt idx="1">
                  <c:v>1.56174753996419</c:v>
                </c:pt>
                <c:pt idx="2">
                  <c:v>1.3225041548225001</c:v>
                </c:pt>
                <c:pt idx="3">
                  <c:v>1.2787422314661601</c:v>
                </c:pt>
                <c:pt idx="4">
                  <c:v>1.24306373473192</c:v>
                </c:pt>
                <c:pt idx="5">
                  <c:v>1.0245492128281299</c:v>
                </c:pt>
                <c:pt idx="6">
                  <c:v>1.1366939698224301</c:v>
                </c:pt>
                <c:pt idx="7">
                  <c:v>2.04051531398764</c:v>
                </c:pt>
                <c:pt idx="8">
                  <c:v>2.2622726553560399</c:v>
                </c:pt>
                <c:pt idx="9">
                  <c:v>2.0160599825363499</c:v>
                </c:pt>
                <c:pt idx="10">
                  <c:v>1.7040106289677199</c:v>
                </c:pt>
                <c:pt idx="11">
                  <c:v>1.7232503580879399</c:v>
                </c:pt>
                <c:pt idx="12">
                  <c:v>1.7772376949034601</c:v>
                </c:pt>
                <c:pt idx="13">
                  <c:v>1.9240081898705199</c:v>
                </c:pt>
                <c:pt idx="14">
                  <c:v>1.6757486783306601</c:v>
                </c:pt>
                <c:pt idx="15">
                  <c:v>2.11695835428677</c:v>
                </c:pt>
                <c:pt idx="16">
                  <c:v>2.0669832314516801</c:v>
                </c:pt>
                <c:pt idx="17">
                  <c:v>1.81274320632915</c:v>
                </c:pt>
                <c:pt idx="18">
                  <c:v>1.2764835126010401</c:v>
                </c:pt>
                <c:pt idx="19">
                  <c:v>1.1275406281971001</c:v>
                </c:pt>
                <c:pt idx="20">
                  <c:v>1.13446406579887</c:v>
                </c:pt>
                <c:pt idx="21">
                  <c:v>1.2005144153745799</c:v>
                </c:pt>
                <c:pt idx="22">
                  <c:v>1.1643639261712699</c:v>
                </c:pt>
                <c:pt idx="23">
                  <c:v>1.0514168079822199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75-4DA3-A5BC-56DB40C648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515872"/>
        <c:axId val="441672752"/>
      </c:lineChart>
      <c:catAx>
        <c:axId val="556737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684816"/>
        <c:crosses val="autoZero"/>
        <c:auto val="1"/>
        <c:lblAlgn val="ctr"/>
        <c:lblOffset val="100"/>
        <c:noMultiLvlLbl val="0"/>
      </c:catAx>
      <c:valAx>
        <c:axId val="44168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737472"/>
        <c:crosses val="autoZero"/>
        <c:crossBetween val="between"/>
      </c:valAx>
      <c:valAx>
        <c:axId val="44167275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515872"/>
        <c:crosses val="max"/>
        <c:crossBetween val="between"/>
      </c:valAx>
      <c:catAx>
        <c:axId val="5565158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6727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'[14]000905_95%被动去库存'!$B$1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'[14]000905_95%被动去库存'!$A$2:$A$25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'[14]000905_95%被动去库存'!$B$2:$B$25</c:f>
              <c:numCache>
                <c:formatCode>General</c:formatCode>
                <c:ptCount val="24"/>
                <c:pt idx="0">
                  <c:v>2416.9490000000001</c:v>
                </c:pt>
                <c:pt idx="1">
                  <c:v>2914.1280000000002</c:v>
                </c:pt>
                <c:pt idx="2">
                  <c:v>3086.2170000000001</c:v>
                </c:pt>
                <c:pt idx="3">
                  <c:v>3276.748</c:v>
                </c:pt>
                <c:pt idx="4">
                  <c:v>3452.2629999999999</c:v>
                </c:pt>
                <c:pt idx="5">
                  <c:v>3928.5839999999998</c:v>
                </c:pt>
                <c:pt idx="6">
                  <c:v>3277.9969999999998</c:v>
                </c:pt>
                <c:pt idx="7">
                  <c:v>3168.0970000000002</c:v>
                </c:pt>
                <c:pt idx="8">
                  <c:v>2816.6239999999998</c:v>
                </c:pt>
                <c:pt idx="9">
                  <c:v>3275.86</c:v>
                </c:pt>
                <c:pt idx="10">
                  <c:v>3479.6379999999999</c:v>
                </c:pt>
                <c:pt idx="11">
                  <c:v>3608.1990000000001</c:v>
                </c:pt>
                <c:pt idx="12">
                  <c:v>3447.2849999999999</c:v>
                </c:pt>
                <c:pt idx="13">
                  <c:v>3367.7660000000001</c:v>
                </c:pt>
                <c:pt idx="14">
                  <c:v>3841.2179999999998</c:v>
                </c:pt>
                <c:pt idx="15">
                  <c:v>3235.9780000000001</c:v>
                </c:pt>
                <c:pt idx="16">
                  <c:v>3430.7429999999999</c:v>
                </c:pt>
                <c:pt idx="17">
                  <c:v>3664.1480000000001</c:v>
                </c:pt>
                <c:pt idx="18">
                  <c:v>5350.4336999999996</c:v>
                </c:pt>
                <c:pt idx="19">
                  <c:v>6155.8137999999999</c:v>
                </c:pt>
                <c:pt idx="20">
                  <c:v>5985.5940000000001</c:v>
                </c:pt>
                <c:pt idx="21">
                  <c:v>5947.3224</c:v>
                </c:pt>
                <c:pt idx="22">
                  <c:v>6123.4939000000004</c:v>
                </c:pt>
                <c:pt idx="23">
                  <c:v>6202.8923000000004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65-490C-8B0B-DD8FC15434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508272"/>
        <c:axId val="441676496"/>
      </c:lineChart>
      <c:lineChart>
        <c:grouping val="standard"/>
        <c:varyColors val="0"/>
        <c:ser>
          <c:idx val="1"/>
          <c:order val="1"/>
          <c:tx>
            <c:strRef>
              <c:f>'[14]000905_95%被动去库存'!$C$1</c:f>
              <c:strCache>
                <c:ptCount val="1"/>
                <c:pt idx="0">
                  <c:v>percentile95%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'[14]000905_95%被动去库存'!$A$2:$A$25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'[14]000905_95%被动去库存'!$C$2:$C$25</c:f>
              <c:numCache>
                <c:formatCode>General</c:formatCode>
                <c:ptCount val="24"/>
                <c:pt idx="0">
                  <c:v>2.4443234904584799</c:v>
                </c:pt>
                <c:pt idx="1">
                  <c:v>1.9954890292696801</c:v>
                </c:pt>
                <c:pt idx="2">
                  <c:v>1.73676805183553</c:v>
                </c:pt>
                <c:pt idx="3">
                  <c:v>1.7321320338569099</c:v>
                </c:pt>
                <c:pt idx="4">
                  <c:v>1.60938367693428</c:v>
                </c:pt>
                <c:pt idx="5">
                  <c:v>1.3818560357260601</c:v>
                </c:pt>
                <c:pt idx="6">
                  <c:v>1.5611829684013401</c:v>
                </c:pt>
                <c:pt idx="7">
                  <c:v>3.3131910499330099</c:v>
                </c:pt>
                <c:pt idx="8">
                  <c:v>3.6974122129226701</c:v>
                </c:pt>
                <c:pt idx="9">
                  <c:v>3.1789896339960002</c:v>
                </c:pt>
                <c:pt idx="10">
                  <c:v>2.5781332568268098</c:v>
                </c:pt>
                <c:pt idx="11">
                  <c:v>2.5482658418661601</c:v>
                </c:pt>
                <c:pt idx="12">
                  <c:v>2.93926540037697</c:v>
                </c:pt>
                <c:pt idx="13">
                  <c:v>3.0877299634578299</c:v>
                </c:pt>
                <c:pt idx="14">
                  <c:v>2.8800843550420101</c:v>
                </c:pt>
                <c:pt idx="15">
                  <c:v>3.4187176590688799</c:v>
                </c:pt>
                <c:pt idx="16">
                  <c:v>3.36499853299431</c:v>
                </c:pt>
                <c:pt idx="17">
                  <c:v>2.9116815031836598</c:v>
                </c:pt>
                <c:pt idx="18">
                  <c:v>1.9281347229976999</c:v>
                </c:pt>
                <c:pt idx="19">
                  <c:v>1.7443439020490801</c:v>
                </c:pt>
                <c:pt idx="20">
                  <c:v>1.6488034971274199</c:v>
                </c:pt>
                <c:pt idx="21">
                  <c:v>1.7919111896265101</c:v>
                </c:pt>
                <c:pt idx="22">
                  <c:v>1.7963742760897199</c:v>
                </c:pt>
                <c:pt idx="23">
                  <c:v>1.54176475462773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65-490C-8B0B-DD8FC15434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559072"/>
        <c:axId val="441689808"/>
      </c:lineChart>
      <c:catAx>
        <c:axId val="556508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676496"/>
        <c:crosses val="autoZero"/>
        <c:auto val="1"/>
        <c:lblAlgn val="ctr"/>
        <c:lblOffset val="100"/>
        <c:noMultiLvlLbl val="0"/>
      </c:catAx>
      <c:valAx>
        <c:axId val="44167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508272"/>
        <c:crosses val="autoZero"/>
        <c:crossBetween val="between"/>
      </c:valAx>
      <c:valAx>
        <c:axId val="44168980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559072"/>
        <c:crosses val="max"/>
        <c:crossBetween val="between"/>
      </c:valAx>
      <c:catAx>
        <c:axId val="5565590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6898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'[14]000905_100%被动去库存'!$B$1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'[14]000905_100%被动去库存'!$A$2:$A$25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'[14]000905_100%被动去库存'!$B$2:$B$25</c:f>
              <c:numCache>
                <c:formatCode>General</c:formatCode>
                <c:ptCount val="24"/>
                <c:pt idx="0">
                  <c:v>2416.9490000000001</c:v>
                </c:pt>
                <c:pt idx="1">
                  <c:v>2914.1280000000002</c:v>
                </c:pt>
                <c:pt idx="2">
                  <c:v>3086.2170000000001</c:v>
                </c:pt>
                <c:pt idx="3">
                  <c:v>3276.748</c:v>
                </c:pt>
                <c:pt idx="4">
                  <c:v>3452.2629999999999</c:v>
                </c:pt>
                <c:pt idx="5">
                  <c:v>3928.5839999999998</c:v>
                </c:pt>
                <c:pt idx="6">
                  <c:v>3277.9969999999998</c:v>
                </c:pt>
                <c:pt idx="7">
                  <c:v>3168.0970000000002</c:v>
                </c:pt>
                <c:pt idx="8">
                  <c:v>2816.6239999999998</c:v>
                </c:pt>
                <c:pt idx="9">
                  <c:v>3275.86</c:v>
                </c:pt>
                <c:pt idx="10">
                  <c:v>3479.6379999999999</c:v>
                </c:pt>
                <c:pt idx="11">
                  <c:v>3608.1990000000001</c:v>
                </c:pt>
                <c:pt idx="12">
                  <c:v>3447.2849999999999</c:v>
                </c:pt>
                <c:pt idx="13">
                  <c:v>3367.7660000000001</c:v>
                </c:pt>
                <c:pt idx="14">
                  <c:v>3841.2179999999998</c:v>
                </c:pt>
                <c:pt idx="15">
                  <c:v>3235.9780000000001</c:v>
                </c:pt>
                <c:pt idx="16">
                  <c:v>3430.7429999999999</c:v>
                </c:pt>
                <c:pt idx="17">
                  <c:v>3664.1480000000001</c:v>
                </c:pt>
                <c:pt idx="18">
                  <c:v>5350.4336999999996</c:v>
                </c:pt>
                <c:pt idx="19">
                  <c:v>6155.8137999999999</c:v>
                </c:pt>
                <c:pt idx="20">
                  <c:v>5985.5940000000001</c:v>
                </c:pt>
                <c:pt idx="21">
                  <c:v>5947.3224</c:v>
                </c:pt>
                <c:pt idx="22">
                  <c:v>6123.4939000000004</c:v>
                </c:pt>
                <c:pt idx="23">
                  <c:v>6202.8923000000004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5E-4D14-BDE1-3867628C31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579472"/>
        <c:axId val="441688976"/>
      </c:lineChart>
      <c:lineChart>
        <c:grouping val="standard"/>
        <c:varyColors val="0"/>
        <c:ser>
          <c:idx val="1"/>
          <c:order val="1"/>
          <c:tx>
            <c:strRef>
              <c:f>'[14]000905_100%被动去库存'!$C$1</c:f>
              <c:strCache>
                <c:ptCount val="1"/>
                <c:pt idx="0">
                  <c:v>percentile100%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'[14]000905_100%被动去库存'!$A$2:$A$25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'[14]000905_100%被动去库存'!$C$2:$C$25</c:f>
              <c:numCache>
                <c:formatCode>General</c:formatCode>
                <c:ptCount val="24"/>
                <c:pt idx="0">
                  <c:v>6.6022203689990997</c:v>
                </c:pt>
                <c:pt idx="1">
                  <c:v>5.7297105615117099</c:v>
                </c:pt>
                <c:pt idx="2">
                  <c:v>5.68336595355815</c:v>
                </c:pt>
                <c:pt idx="3">
                  <c:v>5.4530507640871999</c:v>
                </c:pt>
                <c:pt idx="4">
                  <c:v>5.4857428067450398</c:v>
                </c:pt>
                <c:pt idx="5">
                  <c:v>5.3026303894060502</c:v>
                </c:pt>
                <c:pt idx="6">
                  <c:v>5.57651226382802</c:v>
                </c:pt>
                <c:pt idx="7">
                  <c:v>16.649990608954798</c:v>
                </c:pt>
                <c:pt idx="8">
                  <c:v>19.100156451835002</c:v>
                </c:pt>
                <c:pt idx="9">
                  <c:v>17.098643051517001</c:v>
                </c:pt>
                <c:pt idx="10">
                  <c:v>16.8962922440478</c:v>
                </c:pt>
                <c:pt idx="11">
                  <c:v>17.201646922508498</c:v>
                </c:pt>
                <c:pt idx="12">
                  <c:v>18.8293274482381</c:v>
                </c:pt>
                <c:pt idx="13">
                  <c:v>20.505078593035101</c:v>
                </c:pt>
                <c:pt idx="14">
                  <c:v>17.1922803798962</c:v>
                </c:pt>
                <c:pt idx="15">
                  <c:v>20.437180981086499</c:v>
                </c:pt>
                <c:pt idx="16">
                  <c:v>18.9326032430534</c:v>
                </c:pt>
                <c:pt idx="17">
                  <c:v>14.4244830842946</c:v>
                </c:pt>
                <c:pt idx="18">
                  <c:v>8.2408638128239708</c:v>
                </c:pt>
                <c:pt idx="19">
                  <c:v>6.5196790657776997</c:v>
                </c:pt>
                <c:pt idx="20">
                  <c:v>7.6087369188110303</c:v>
                </c:pt>
                <c:pt idx="21">
                  <c:v>7.7584169892320602</c:v>
                </c:pt>
                <c:pt idx="22">
                  <c:v>7.7788204513483397</c:v>
                </c:pt>
                <c:pt idx="23">
                  <c:v>4.7464592216618202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5E-4D14-BDE1-3867628C31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603472"/>
        <c:axId val="441674832"/>
      </c:lineChart>
      <c:catAx>
        <c:axId val="556579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688976"/>
        <c:crosses val="autoZero"/>
        <c:auto val="1"/>
        <c:lblAlgn val="ctr"/>
        <c:lblOffset val="100"/>
        <c:noMultiLvlLbl val="0"/>
      </c:catAx>
      <c:valAx>
        <c:axId val="44168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579472"/>
        <c:crosses val="autoZero"/>
        <c:crossBetween val="between"/>
      </c:valAx>
      <c:valAx>
        <c:axId val="4416748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603472"/>
        <c:crosses val="max"/>
        <c:crossBetween val="between"/>
      </c:valAx>
      <c:catAx>
        <c:axId val="5566034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6748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'[15]000905_0%主动补库存'!$B$1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'[15]000905_0%主动补库存'!$A$2:$A$26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'[15]000905_0%主动补库存'!$B$2:$B$26</c:f>
              <c:numCache>
                <c:formatCode>General</c:formatCode>
                <c:ptCount val="25"/>
                <c:pt idx="0">
                  <c:v>4403.5839999999998</c:v>
                </c:pt>
                <c:pt idx="1">
                  <c:v>4897.6360000000004</c:v>
                </c:pt>
                <c:pt idx="2">
                  <c:v>5083.6499999999996</c:v>
                </c:pt>
                <c:pt idx="3">
                  <c:v>4550.183</c:v>
                </c:pt>
                <c:pt idx="4">
                  <c:v>4122.9319999999998</c:v>
                </c:pt>
                <c:pt idx="5">
                  <c:v>4947.6030000000001</c:v>
                </c:pt>
                <c:pt idx="6">
                  <c:v>4663.415</c:v>
                </c:pt>
                <c:pt idx="7">
                  <c:v>5057.6170000000002</c:v>
                </c:pt>
                <c:pt idx="8">
                  <c:v>4044.098</c:v>
                </c:pt>
                <c:pt idx="9">
                  <c:v>3903.1779999999999</c:v>
                </c:pt>
                <c:pt idx="10">
                  <c:v>3755.6309999999999</c:v>
                </c:pt>
                <c:pt idx="11">
                  <c:v>3400.623</c:v>
                </c:pt>
                <c:pt idx="12">
                  <c:v>3827.683</c:v>
                </c:pt>
                <c:pt idx="13">
                  <c:v>4405.3280000000004</c:v>
                </c:pt>
                <c:pt idx="14">
                  <c:v>4485.2550000000001</c:v>
                </c:pt>
                <c:pt idx="15">
                  <c:v>4374.6490000000003</c:v>
                </c:pt>
                <c:pt idx="16">
                  <c:v>3872.893</c:v>
                </c:pt>
                <c:pt idx="17">
                  <c:v>3713.8290000000002</c:v>
                </c:pt>
                <c:pt idx="18">
                  <c:v>3946.3829999999998</c:v>
                </c:pt>
                <c:pt idx="19">
                  <c:v>6434.2102999999997</c:v>
                </c:pt>
                <c:pt idx="20">
                  <c:v>6328.0856000000003</c:v>
                </c:pt>
                <c:pt idx="21">
                  <c:v>6452.2057999999997</c:v>
                </c:pt>
                <c:pt idx="22">
                  <c:v>6585.5775999999996</c:v>
                </c:pt>
                <c:pt idx="23">
                  <c:v>6263.6256000000003</c:v>
                </c:pt>
                <c:pt idx="24">
                  <c:v>6223.7061000000003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2C-409F-ACE9-93D40F55A3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183424"/>
        <c:axId val="1885109872"/>
      </c:lineChart>
      <c:lineChart>
        <c:grouping val="standard"/>
        <c:varyColors val="0"/>
        <c:ser>
          <c:idx val="1"/>
          <c:order val="1"/>
          <c:tx>
            <c:strRef>
              <c:f>'[15]000905_0%主动补库存'!$C$1</c:f>
              <c:strCache>
                <c:ptCount val="1"/>
                <c:pt idx="0">
                  <c:v>percentile0%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'[15]000905_0%主动补库存'!$A$2:$A$26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'[15]000905_0%主动补库存'!$C$2:$C$26</c:f>
              <c:numCache>
                <c:formatCode>General</c:formatCode>
                <c:ptCount val="25"/>
                <c:pt idx="0">
                  <c:v>3.32704697180276E-3</c:v>
                </c:pt>
                <c:pt idx="1">
                  <c:v>2.6919659318720502E-3</c:v>
                </c:pt>
                <c:pt idx="2">
                  <c:v>3.3883275267297501E-3</c:v>
                </c:pt>
                <c:pt idx="3">
                  <c:v>3.2714269794776501E-3</c:v>
                </c:pt>
                <c:pt idx="4">
                  <c:v>3.6605737291799498E-3</c:v>
                </c:pt>
                <c:pt idx="5">
                  <c:v>3.6512829327189199E-3</c:v>
                </c:pt>
                <c:pt idx="6">
                  <c:v>1.07712393950081E-3</c:v>
                </c:pt>
                <c:pt idx="7">
                  <c:v>1.2512678506268601E-3</c:v>
                </c:pt>
                <c:pt idx="8">
                  <c:v>1.39484931549619E-3</c:v>
                </c:pt>
                <c:pt idx="9">
                  <c:v>4.1249519456245604E-3</c:v>
                </c:pt>
                <c:pt idx="10">
                  <c:v>4.9890316552550999E-3</c:v>
                </c:pt>
                <c:pt idx="11">
                  <c:v>-0.14846510854257999</c:v>
                </c:pt>
                <c:pt idx="12">
                  <c:v>-0.118819423754862</c:v>
                </c:pt>
                <c:pt idx="13">
                  <c:v>-0.107439282866333</c:v>
                </c:pt>
                <c:pt idx="14">
                  <c:v>-0.118621556286098</c:v>
                </c:pt>
                <c:pt idx="15">
                  <c:v>-0.13154615798921801</c:v>
                </c:pt>
                <c:pt idx="16">
                  <c:v>1.04739915962606E-2</c:v>
                </c:pt>
                <c:pt idx="17">
                  <c:v>-8.2746391135171803E-3</c:v>
                </c:pt>
                <c:pt idx="18">
                  <c:v>-8.2465894894035701E-3</c:v>
                </c:pt>
                <c:pt idx="19">
                  <c:v>1.0260505974841501E-2</c:v>
                </c:pt>
                <c:pt idx="20">
                  <c:v>9.4712362838664192E-3</c:v>
                </c:pt>
                <c:pt idx="21">
                  <c:v>4.1795915343776904E-3</c:v>
                </c:pt>
                <c:pt idx="22">
                  <c:v>4.0035900191633103E-3</c:v>
                </c:pt>
                <c:pt idx="23">
                  <c:v>4.0035900191633103E-3</c:v>
                </c:pt>
                <c:pt idx="24">
                  <c:v>4.0035900191633103E-3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2C-409F-ACE9-93D40F55A3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216224"/>
        <c:axId val="1885120272"/>
      </c:lineChart>
      <c:catAx>
        <c:axId val="1578183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109872"/>
        <c:crosses val="autoZero"/>
        <c:auto val="1"/>
        <c:lblAlgn val="ctr"/>
        <c:lblOffset val="100"/>
        <c:noMultiLvlLbl val="0"/>
      </c:catAx>
      <c:valAx>
        <c:axId val="188510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183424"/>
        <c:crosses val="autoZero"/>
        <c:crossBetween val="between"/>
      </c:valAx>
      <c:valAx>
        <c:axId val="18851202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216224"/>
        <c:crosses val="max"/>
        <c:crossBetween val="between"/>
      </c:valAx>
      <c:catAx>
        <c:axId val="15782162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1202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'[15]000905_5%主动补库存'!$B$1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'[15]000905_5%主动补库存'!$A$2:$A$26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'[15]000905_5%主动补库存'!$B$2:$B$26</c:f>
              <c:numCache>
                <c:formatCode>General</c:formatCode>
                <c:ptCount val="25"/>
                <c:pt idx="0">
                  <c:v>4403.5839999999998</c:v>
                </c:pt>
                <c:pt idx="1">
                  <c:v>4897.6360000000004</c:v>
                </c:pt>
                <c:pt idx="2">
                  <c:v>5083.6499999999996</c:v>
                </c:pt>
                <c:pt idx="3">
                  <c:v>4550.183</c:v>
                </c:pt>
                <c:pt idx="4">
                  <c:v>4122.9319999999998</c:v>
                </c:pt>
                <c:pt idx="5">
                  <c:v>4947.6030000000001</c:v>
                </c:pt>
                <c:pt idx="6">
                  <c:v>4663.415</c:v>
                </c:pt>
                <c:pt idx="7">
                  <c:v>5057.6170000000002</c:v>
                </c:pt>
                <c:pt idx="8">
                  <c:v>4044.098</c:v>
                </c:pt>
                <c:pt idx="9">
                  <c:v>3903.1779999999999</c:v>
                </c:pt>
                <c:pt idx="10">
                  <c:v>3755.6309999999999</c:v>
                </c:pt>
                <c:pt idx="11">
                  <c:v>3400.623</c:v>
                </c:pt>
                <c:pt idx="12">
                  <c:v>3827.683</c:v>
                </c:pt>
                <c:pt idx="13">
                  <c:v>4405.3280000000004</c:v>
                </c:pt>
                <c:pt idx="14">
                  <c:v>4485.2550000000001</c:v>
                </c:pt>
                <c:pt idx="15">
                  <c:v>4374.6490000000003</c:v>
                </c:pt>
                <c:pt idx="16">
                  <c:v>3872.893</c:v>
                </c:pt>
                <c:pt idx="17">
                  <c:v>3713.8290000000002</c:v>
                </c:pt>
                <c:pt idx="18">
                  <c:v>3946.3829999999998</c:v>
                </c:pt>
                <c:pt idx="19">
                  <c:v>6434.2102999999997</c:v>
                </c:pt>
                <c:pt idx="20">
                  <c:v>6328.0856000000003</c:v>
                </c:pt>
                <c:pt idx="21">
                  <c:v>6452.2057999999997</c:v>
                </c:pt>
                <c:pt idx="22">
                  <c:v>6585.5775999999996</c:v>
                </c:pt>
                <c:pt idx="23">
                  <c:v>6263.6256000000003</c:v>
                </c:pt>
                <c:pt idx="24">
                  <c:v>6223.7061000000003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4D-45B3-B711-C25274BBE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213424"/>
        <c:axId val="1885096144"/>
      </c:lineChart>
      <c:lineChart>
        <c:grouping val="standard"/>
        <c:varyColors val="0"/>
        <c:ser>
          <c:idx val="1"/>
          <c:order val="1"/>
          <c:tx>
            <c:strRef>
              <c:f>'[15]000905_5%主动补库存'!$C$1</c:f>
              <c:strCache>
                <c:ptCount val="1"/>
                <c:pt idx="0">
                  <c:v>percentile5%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'[15]000905_5%主动补库存'!$A$2:$A$26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'[15]000905_5%主动补库存'!$C$2:$C$26</c:f>
              <c:numCache>
                <c:formatCode>General</c:formatCode>
                <c:ptCount val="25"/>
                <c:pt idx="0">
                  <c:v>5.55971622193486E-2</c:v>
                </c:pt>
                <c:pt idx="1">
                  <c:v>4.8554545164211697E-2</c:v>
                </c:pt>
                <c:pt idx="2">
                  <c:v>4.3108342267169301E-2</c:v>
                </c:pt>
                <c:pt idx="3">
                  <c:v>5.3618222686097498E-2</c:v>
                </c:pt>
                <c:pt idx="4">
                  <c:v>5.8121309279435297E-2</c:v>
                </c:pt>
                <c:pt idx="5">
                  <c:v>4.7867579881310102E-2</c:v>
                </c:pt>
                <c:pt idx="6">
                  <c:v>5.3476490030645002E-2</c:v>
                </c:pt>
                <c:pt idx="7">
                  <c:v>5.29915471794178E-2</c:v>
                </c:pt>
                <c:pt idx="8">
                  <c:v>6.7427765344743207E-2</c:v>
                </c:pt>
                <c:pt idx="9">
                  <c:v>7.7833460993547807E-2</c:v>
                </c:pt>
                <c:pt idx="10">
                  <c:v>8.24570985574552E-2</c:v>
                </c:pt>
                <c:pt idx="11">
                  <c:v>6.8697714577639402E-2</c:v>
                </c:pt>
                <c:pt idx="12">
                  <c:v>6.6567839768901696E-2</c:v>
                </c:pt>
                <c:pt idx="13">
                  <c:v>5.5961669068416299E-2</c:v>
                </c:pt>
                <c:pt idx="14">
                  <c:v>5.0528854104228901E-2</c:v>
                </c:pt>
                <c:pt idx="15">
                  <c:v>5.0852735260802098E-2</c:v>
                </c:pt>
                <c:pt idx="16">
                  <c:v>7.3579634416819001E-2</c:v>
                </c:pt>
                <c:pt idx="17">
                  <c:v>7.9754317840122504E-2</c:v>
                </c:pt>
                <c:pt idx="18">
                  <c:v>7.8758950524843399E-2</c:v>
                </c:pt>
                <c:pt idx="19">
                  <c:v>5.24181466616679E-2</c:v>
                </c:pt>
                <c:pt idx="20">
                  <c:v>5.6587999596406598E-2</c:v>
                </c:pt>
                <c:pt idx="21">
                  <c:v>5.6708398134734599E-2</c:v>
                </c:pt>
                <c:pt idx="22">
                  <c:v>5.8201663763863799E-2</c:v>
                </c:pt>
                <c:pt idx="23">
                  <c:v>6.1144456806515E-2</c:v>
                </c:pt>
                <c:pt idx="24">
                  <c:v>5.9850021506003499E-2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4D-45B3-B711-C25274BBE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7992624"/>
        <c:axId val="1885103632"/>
      </c:lineChart>
      <c:catAx>
        <c:axId val="1578213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096144"/>
        <c:crosses val="autoZero"/>
        <c:auto val="1"/>
        <c:lblAlgn val="ctr"/>
        <c:lblOffset val="100"/>
        <c:noMultiLvlLbl val="0"/>
      </c:catAx>
      <c:valAx>
        <c:axId val="188509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213424"/>
        <c:crosses val="autoZero"/>
        <c:crossBetween val="between"/>
      </c:valAx>
      <c:valAx>
        <c:axId val="18851036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7992624"/>
        <c:crosses val="max"/>
        <c:crossBetween val="between"/>
      </c:valAx>
      <c:catAx>
        <c:axId val="15779926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1036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'[15]000905_10%主动补库存'!$B$1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'[15]000905_10%主动补库存'!$A$2:$A$26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'[15]000905_10%主动补库存'!$B$2:$B$26</c:f>
              <c:numCache>
                <c:formatCode>General</c:formatCode>
                <c:ptCount val="25"/>
                <c:pt idx="0">
                  <c:v>4403.5839999999998</c:v>
                </c:pt>
                <c:pt idx="1">
                  <c:v>4897.6360000000004</c:v>
                </c:pt>
                <c:pt idx="2">
                  <c:v>5083.6499999999996</c:v>
                </c:pt>
                <c:pt idx="3">
                  <c:v>4550.183</c:v>
                </c:pt>
                <c:pt idx="4">
                  <c:v>4122.9319999999998</c:v>
                </c:pt>
                <c:pt idx="5">
                  <c:v>4947.6030000000001</c:v>
                </c:pt>
                <c:pt idx="6">
                  <c:v>4663.415</c:v>
                </c:pt>
                <c:pt idx="7">
                  <c:v>5057.6170000000002</c:v>
                </c:pt>
                <c:pt idx="8">
                  <c:v>4044.098</c:v>
                </c:pt>
                <c:pt idx="9">
                  <c:v>3903.1779999999999</c:v>
                </c:pt>
                <c:pt idx="10">
                  <c:v>3755.6309999999999</c:v>
                </c:pt>
                <c:pt idx="11">
                  <c:v>3400.623</c:v>
                </c:pt>
                <c:pt idx="12">
                  <c:v>3827.683</c:v>
                </c:pt>
                <c:pt idx="13">
                  <c:v>4405.3280000000004</c:v>
                </c:pt>
                <c:pt idx="14">
                  <c:v>4485.2550000000001</c:v>
                </c:pt>
                <c:pt idx="15">
                  <c:v>4374.6490000000003</c:v>
                </c:pt>
                <c:pt idx="16">
                  <c:v>3872.893</c:v>
                </c:pt>
                <c:pt idx="17">
                  <c:v>3713.8290000000002</c:v>
                </c:pt>
                <c:pt idx="18">
                  <c:v>3946.3829999999998</c:v>
                </c:pt>
                <c:pt idx="19">
                  <c:v>6434.2102999999997</c:v>
                </c:pt>
                <c:pt idx="20">
                  <c:v>6328.0856000000003</c:v>
                </c:pt>
                <c:pt idx="21">
                  <c:v>6452.2057999999997</c:v>
                </c:pt>
                <c:pt idx="22">
                  <c:v>6585.5775999999996</c:v>
                </c:pt>
                <c:pt idx="23">
                  <c:v>6263.6256000000003</c:v>
                </c:pt>
                <c:pt idx="24">
                  <c:v>6223.7061000000003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65-421F-B1AC-11937C130E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7986224"/>
        <c:axId val="1885106544"/>
      </c:lineChart>
      <c:lineChart>
        <c:grouping val="standard"/>
        <c:varyColors val="0"/>
        <c:ser>
          <c:idx val="1"/>
          <c:order val="1"/>
          <c:tx>
            <c:strRef>
              <c:f>'[15]000905_10%主动补库存'!$C$1</c:f>
              <c:strCache>
                <c:ptCount val="1"/>
                <c:pt idx="0">
                  <c:v>percentile10%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'[15]000905_10%主动补库存'!$A$2:$A$26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'[15]000905_10%主动补库存'!$C$2:$C$26</c:f>
              <c:numCache>
                <c:formatCode>General</c:formatCode>
                <c:ptCount val="25"/>
                <c:pt idx="0">
                  <c:v>8.2361412549924698E-2</c:v>
                </c:pt>
                <c:pt idx="1">
                  <c:v>7.3054262531226502E-2</c:v>
                </c:pt>
                <c:pt idx="2">
                  <c:v>7.1242139128350201E-2</c:v>
                </c:pt>
                <c:pt idx="3">
                  <c:v>8.1675243645305304E-2</c:v>
                </c:pt>
                <c:pt idx="4">
                  <c:v>8.7912108000530606E-2</c:v>
                </c:pt>
                <c:pt idx="5">
                  <c:v>7.5703021299614606E-2</c:v>
                </c:pt>
                <c:pt idx="6">
                  <c:v>8.3646081321212595E-2</c:v>
                </c:pt>
                <c:pt idx="7">
                  <c:v>8.1643146038291106E-2</c:v>
                </c:pt>
                <c:pt idx="8">
                  <c:v>0.10048380204395101</c:v>
                </c:pt>
                <c:pt idx="9">
                  <c:v>0.124465346197443</c:v>
                </c:pt>
                <c:pt idx="10">
                  <c:v>0.12719437363195499</c:v>
                </c:pt>
                <c:pt idx="11">
                  <c:v>0.112476828397666</c:v>
                </c:pt>
                <c:pt idx="12">
                  <c:v>0.101659667293371</c:v>
                </c:pt>
                <c:pt idx="13">
                  <c:v>9.5621079466648704E-2</c:v>
                </c:pt>
                <c:pt idx="14">
                  <c:v>9.5465686145328799E-2</c:v>
                </c:pt>
                <c:pt idx="15">
                  <c:v>9.2045559230605201E-2</c:v>
                </c:pt>
                <c:pt idx="16">
                  <c:v>0.120558068092338</c:v>
                </c:pt>
                <c:pt idx="17">
                  <c:v>0.123655538286241</c:v>
                </c:pt>
                <c:pt idx="18">
                  <c:v>0.114307015578304</c:v>
                </c:pt>
                <c:pt idx="19">
                  <c:v>7.2428063105278204E-2</c:v>
                </c:pt>
                <c:pt idx="20">
                  <c:v>7.3680035629048998E-2</c:v>
                </c:pt>
                <c:pt idx="21">
                  <c:v>7.6638317836432102E-2</c:v>
                </c:pt>
                <c:pt idx="22">
                  <c:v>7.5774444275694103E-2</c:v>
                </c:pt>
                <c:pt idx="23">
                  <c:v>8.2073231661938598E-2</c:v>
                </c:pt>
                <c:pt idx="24">
                  <c:v>8.0253768608718301E-2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65-421F-B1AC-11937C130E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732416"/>
        <c:axId val="1885107792"/>
      </c:lineChart>
      <c:catAx>
        <c:axId val="1577986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106544"/>
        <c:crosses val="autoZero"/>
        <c:auto val="1"/>
        <c:lblAlgn val="ctr"/>
        <c:lblOffset val="100"/>
        <c:noMultiLvlLbl val="0"/>
      </c:catAx>
      <c:valAx>
        <c:axId val="188510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7986224"/>
        <c:crosses val="autoZero"/>
        <c:crossBetween val="between"/>
      </c:valAx>
      <c:valAx>
        <c:axId val="18851077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3732416"/>
        <c:crosses val="max"/>
        <c:crossBetween val="between"/>
      </c:valAx>
      <c:catAx>
        <c:axId val="1337324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1077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'[15]000905_15%主动补库存'!$B$1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'[15]000905_15%主动补库存'!$A$2:$A$26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'[15]000905_15%主动补库存'!$B$2:$B$26</c:f>
              <c:numCache>
                <c:formatCode>General</c:formatCode>
                <c:ptCount val="25"/>
                <c:pt idx="0">
                  <c:v>4403.5839999999998</c:v>
                </c:pt>
                <c:pt idx="1">
                  <c:v>4897.6360000000004</c:v>
                </c:pt>
                <c:pt idx="2">
                  <c:v>5083.6499999999996</c:v>
                </c:pt>
                <c:pt idx="3">
                  <c:v>4550.183</c:v>
                </c:pt>
                <c:pt idx="4">
                  <c:v>4122.9319999999998</c:v>
                </c:pt>
                <c:pt idx="5">
                  <c:v>4947.6030000000001</c:v>
                </c:pt>
                <c:pt idx="6">
                  <c:v>4663.415</c:v>
                </c:pt>
                <c:pt idx="7">
                  <c:v>5057.6170000000002</c:v>
                </c:pt>
                <c:pt idx="8">
                  <c:v>4044.098</c:v>
                </c:pt>
                <c:pt idx="9">
                  <c:v>3903.1779999999999</c:v>
                </c:pt>
                <c:pt idx="10">
                  <c:v>3755.6309999999999</c:v>
                </c:pt>
                <c:pt idx="11">
                  <c:v>3400.623</c:v>
                </c:pt>
                <c:pt idx="12">
                  <c:v>3827.683</c:v>
                </c:pt>
                <c:pt idx="13">
                  <c:v>4405.3280000000004</c:v>
                </c:pt>
                <c:pt idx="14">
                  <c:v>4485.2550000000001</c:v>
                </c:pt>
                <c:pt idx="15">
                  <c:v>4374.6490000000003</c:v>
                </c:pt>
                <c:pt idx="16">
                  <c:v>3872.893</c:v>
                </c:pt>
                <c:pt idx="17">
                  <c:v>3713.8290000000002</c:v>
                </c:pt>
                <c:pt idx="18">
                  <c:v>3946.3829999999998</c:v>
                </c:pt>
                <c:pt idx="19">
                  <c:v>6434.2102999999997</c:v>
                </c:pt>
                <c:pt idx="20">
                  <c:v>6328.0856000000003</c:v>
                </c:pt>
                <c:pt idx="21">
                  <c:v>6452.2057999999997</c:v>
                </c:pt>
                <c:pt idx="22">
                  <c:v>6585.5775999999996</c:v>
                </c:pt>
                <c:pt idx="23">
                  <c:v>6263.6256000000003</c:v>
                </c:pt>
                <c:pt idx="24">
                  <c:v>6223.7061000000003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34-4891-801E-D761D755AF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728416"/>
        <c:axId val="1885105296"/>
      </c:lineChart>
      <c:lineChart>
        <c:grouping val="standard"/>
        <c:varyColors val="0"/>
        <c:ser>
          <c:idx val="1"/>
          <c:order val="1"/>
          <c:tx>
            <c:strRef>
              <c:f>'[15]000905_15%主动补库存'!$C$1</c:f>
              <c:strCache>
                <c:ptCount val="1"/>
                <c:pt idx="0">
                  <c:v>percentile15%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'[15]000905_15%主动补库存'!$A$2:$A$26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'[15]000905_15%主动补库存'!$C$2:$C$26</c:f>
              <c:numCache>
                <c:formatCode>General</c:formatCode>
                <c:ptCount val="25"/>
                <c:pt idx="0">
                  <c:v>0.104563271297272</c:v>
                </c:pt>
                <c:pt idx="1">
                  <c:v>9.8040412056178305E-2</c:v>
                </c:pt>
                <c:pt idx="2">
                  <c:v>9.8378238109372795E-2</c:v>
                </c:pt>
                <c:pt idx="3">
                  <c:v>0.116998315716659</c:v>
                </c:pt>
                <c:pt idx="4">
                  <c:v>0.12403016706813499</c:v>
                </c:pt>
                <c:pt idx="5">
                  <c:v>0.1040663645524</c:v>
                </c:pt>
                <c:pt idx="6">
                  <c:v>0.10778163060199999</c:v>
                </c:pt>
                <c:pt idx="7">
                  <c:v>0.100721476463973</c:v>
                </c:pt>
                <c:pt idx="8">
                  <c:v>0.127400035509943</c:v>
                </c:pt>
                <c:pt idx="9">
                  <c:v>0.14929584126072601</c:v>
                </c:pt>
                <c:pt idx="10">
                  <c:v>0.159774669074568</c:v>
                </c:pt>
                <c:pt idx="11">
                  <c:v>0.15226124916169101</c:v>
                </c:pt>
                <c:pt idx="12">
                  <c:v>0.13650422284371699</c:v>
                </c:pt>
                <c:pt idx="13">
                  <c:v>0.12400693319089</c:v>
                </c:pt>
                <c:pt idx="14">
                  <c:v>0.125446140543886</c:v>
                </c:pt>
                <c:pt idx="15">
                  <c:v>0.1219731741492</c:v>
                </c:pt>
                <c:pt idx="16">
                  <c:v>0.157493377079403</c:v>
                </c:pt>
                <c:pt idx="17">
                  <c:v>0.171477174925417</c:v>
                </c:pt>
                <c:pt idx="18">
                  <c:v>0.15537871930980901</c:v>
                </c:pt>
                <c:pt idx="19">
                  <c:v>9.8665443697028996E-2</c:v>
                </c:pt>
                <c:pt idx="20">
                  <c:v>9.9958243005369402E-2</c:v>
                </c:pt>
                <c:pt idx="21">
                  <c:v>0.102359746233138</c:v>
                </c:pt>
                <c:pt idx="22">
                  <c:v>0.10039682718604</c:v>
                </c:pt>
                <c:pt idx="23">
                  <c:v>0.10504426895535</c:v>
                </c:pt>
                <c:pt idx="24">
                  <c:v>9.7229785019324805E-2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34-4891-801E-D761D755AF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505616"/>
        <c:axId val="1885098640"/>
      </c:lineChart>
      <c:catAx>
        <c:axId val="133728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105296"/>
        <c:crosses val="autoZero"/>
        <c:auto val="1"/>
        <c:lblAlgn val="ctr"/>
        <c:lblOffset val="100"/>
        <c:noMultiLvlLbl val="0"/>
      </c:catAx>
      <c:valAx>
        <c:axId val="188510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3728416"/>
        <c:crosses val="autoZero"/>
        <c:crossBetween val="between"/>
      </c:valAx>
      <c:valAx>
        <c:axId val="188509864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3505616"/>
        <c:crosses val="max"/>
        <c:crossBetween val="between"/>
      </c:valAx>
      <c:catAx>
        <c:axId val="1335056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0986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'[15]000905_20%主动补库存'!$B$1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'[15]000905_20%主动补库存'!$A$2:$A$26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'[15]000905_20%主动补库存'!$B$2:$B$26</c:f>
              <c:numCache>
                <c:formatCode>General</c:formatCode>
                <c:ptCount val="25"/>
                <c:pt idx="0">
                  <c:v>4403.5839999999998</c:v>
                </c:pt>
                <c:pt idx="1">
                  <c:v>4897.6360000000004</c:v>
                </c:pt>
                <c:pt idx="2">
                  <c:v>5083.6499999999996</c:v>
                </c:pt>
                <c:pt idx="3">
                  <c:v>4550.183</c:v>
                </c:pt>
                <c:pt idx="4">
                  <c:v>4122.9319999999998</c:v>
                </c:pt>
                <c:pt idx="5">
                  <c:v>4947.6030000000001</c:v>
                </c:pt>
                <c:pt idx="6">
                  <c:v>4663.415</c:v>
                </c:pt>
                <c:pt idx="7">
                  <c:v>5057.6170000000002</c:v>
                </c:pt>
                <c:pt idx="8">
                  <c:v>4044.098</c:v>
                </c:pt>
                <c:pt idx="9">
                  <c:v>3903.1779999999999</c:v>
                </c:pt>
                <c:pt idx="10">
                  <c:v>3755.6309999999999</c:v>
                </c:pt>
                <c:pt idx="11">
                  <c:v>3400.623</c:v>
                </c:pt>
                <c:pt idx="12">
                  <c:v>3827.683</c:v>
                </c:pt>
                <c:pt idx="13">
                  <c:v>4405.3280000000004</c:v>
                </c:pt>
                <c:pt idx="14">
                  <c:v>4485.2550000000001</c:v>
                </c:pt>
                <c:pt idx="15">
                  <c:v>4374.6490000000003</c:v>
                </c:pt>
                <c:pt idx="16">
                  <c:v>3872.893</c:v>
                </c:pt>
                <c:pt idx="17">
                  <c:v>3713.8290000000002</c:v>
                </c:pt>
                <c:pt idx="18">
                  <c:v>3946.3829999999998</c:v>
                </c:pt>
                <c:pt idx="19">
                  <c:v>6434.2102999999997</c:v>
                </c:pt>
                <c:pt idx="20">
                  <c:v>6328.0856000000003</c:v>
                </c:pt>
                <c:pt idx="21">
                  <c:v>6452.2057999999997</c:v>
                </c:pt>
                <c:pt idx="22">
                  <c:v>6585.5775999999996</c:v>
                </c:pt>
                <c:pt idx="23">
                  <c:v>6263.6256000000003</c:v>
                </c:pt>
                <c:pt idx="24">
                  <c:v>6223.7061000000003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2C-4D40-8461-7D9EB55876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506816"/>
        <c:axId val="1885110288"/>
      </c:lineChart>
      <c:lineChart>
        <c:grouping val="standard"/>
        <c:varyColors val="0"/>
        <c:ser>
          <c:idx val="1"/>
          <c:order val="1"/>
          <c:tx>
            <c:strRef>
              <c:f>'[15]000905_20%主动补库存'!$C$1</c:f>
              <c:strCache>
                <c:ptCount val="1"/>
                <c:pt idx="0">
                  <c:v>percentile20%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'[15]000905_20%主动补库存'!$A$2:$A$26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'[15]000905_20%主动补库存'!$C$2:$C$26</c:f>
              <c:numCache>
                <c:formatCode>General</c:formatCode>
                <c:ptCount val="25"/>
                <c:pt idx="0">
                  <c:v>0.125180880058507</c:v>
                </c:pt>
                <c:pt idx="1">
                  <c:v>0.117440358185131</c:v>
                </c:pt>
                <c:pt idx="2">
                  <c:v>0.118070542731033</c:v>
                </c:pt>
                <c:pt idx="3">
                  <c:v>0.13375117875260301</c:v>
                </c:pt>
                <c:pt idx="4">
                  <c:v>0.148095824676585</c:v>
                </c:pt>
                <c:pt idx="5">
                  <c:v>0.12228600291403</c:v>
                </c:pt>
                <c:pt idx="6">
                  <c:v>0.13046734704330001</c:v>
                </c:pt>
                <c:pt idx="7">
                  <c:v>0.122413468566407</c:v>
                </c:pt>
                <c:pt idx="8">
                  <c:v>0.148551131573946</c:v>
                </c:pt>
                <c:pt idx="9">
                  <c:v>0.18372488139443199</c:v>
                </c:pt>
                <c:pt idx="10">
                  <c:v>0.19217883305480099</c:v>
                </c:pt>
                <c:pt idx="11">
                  <c:v>0.18063273315855699</c:v>
                </c:pt>
                <c:pt idx="12">
                  <c:v>0.16323141085653101</c:v>
                </c:pt>
                <c:pt idx="13">
                  <c:v>0.144149598184245</c:v>
                </c:pt>
                <c:pt idx="14">
                  <c:v>0.142291556651999</c:v>
                </c:pt>
                <c:pt idx="15">
                  <c:v>0.14283923681929001</c:v>
                </c:pt>
                <c:pt idx="16">
                  <c:v>0.196436864507648</c:v>
                </c:pt>
                <c:pt idx="17">
                  <c:v>0.21746108369457601</c:v>
                </c:pt>
                <c:pt idx="18">
                  <c:v>0.19348304727801399</c:v>
                </c:pt>
                <c:pt idx="19">
                  <c:v>0.122407014903975</c:v>
                </c:pt>
                <c:pt idx="20">
                  <c:v>0.123655286873527</c:v>
                </c:pt>
                <c:pt idx="21">
                  <c:v>0.123107841519317</c:v>
                </c:pt>
                <c:pt idx="22">
                  <c:v>0.122251466717475</c:v>
                </c:pt>
                <c:pt idx="23">
                  <c:v>0.128443008282763</c:v>
                </c:pt>
                <c:pt idx="24">
                  <c:v>0.12694060929163101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2C-4D40-8461-7D9EB55876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517616"/>
        <c:axId val="1885108208"/>
      </c:lineChart>
      <c:catAx>
        <c:axId val="133506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110288"/>
        <c:crosses val="autoZero"/>
        <c:auto val="1"/>
        <c:lblAlgn val="ctr"/>
        <c:lblOffset val="100"/>
        <c:noMultiLvlLbl val="0"/>
      </c:catAx>
      <c:valAx>
        <c:axId val="188511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3506816"/>
        <c:crosses val="autoZero"/>
        <c:crossBetween val="between"/>
      </c:valAx>
      <c:valAx>
        <c:axId val="188510820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3517616"/>
        <c:crosses val="max"/>
        <c:crossBetween val="between"/>
      </c:valAx>
      <c:catAx>
        <c:axId val="1335176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1082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'[1]000905_10%被动补库存'!$B$1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'[1]000905_10%被动补库存'!$A$2:$A$34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'[1]000905_10%被动补库存'!$B$2:$B$34</c:f>
              <c:numCache>
                <c:formatCode>General</c:formatCode>
                <c:ptCount val="33"/>
                <c:pt idx="0">
                  <c:v>2813.7159999999999</c:v>
                </c:pt>
                <c:pt idx="1">
                  <c:v>3017.2170000000001</c:v>
                </c:pt>
                <c:pt idx="2">
                  <c:v>2307.1579999999999</c:v>
                </c:pt>
                <c:pt idx="3">
                  <c:v>4634.6710000000003</c:v>
                </c:pt>
                <c:pt idx="4">
                  <c:v>4756.1570000000002</c:v>
                </c:pt>
                <c:pt idx="5">
                  <c:v>4438.6809999999996</c:v>
                </c:pt>
                <c:pt idx="6">
                  <c:v>4104.3639999999996</c:v>
                </c:pt>
                <c:pt idx="7">
                  <c:v>3664.4639999999999</c:v>
                </c:pt>
                <c:pt idx="8">
                  <c:v>4191.13</c:v>
                </c:pt>
                <c:pt idx="9">
                  <c:v>4589.2889999999998</c:v>
                </c:pt>
                <c:pt idx="10">
                  <c:v>4660.6049999999996</c:v>
                </c:pt>
                <c:pt idx="11">
                  <c:v>5055.4920000000002</c:v>
                </c:pt>
                <c:pt idx="12">
                  <c:v>5110.875</c:v>
                </c:pt>
                <c:pt idx="13">
                  <c:v>4936.7160000000003</c:v>
                </c:pt>
                <c:pt idx="14">
                  <c:v>4610.8599999999997</c:v>
                </c:pt>
                <c:pt idx="15">
                  <c:v>5095.2079999999996</c:v>
                </c:pt>
                <c:pt idx="16">
                  <c:v>5000.402</c:v>
                </c:pt>
                <c:pt idx="17">
                  <c:v>4836.866</c:v>
                </c:pt>
                <c:pt idx="18">
                  <c:v>4444.2759999999998</c:v>
                </c:pt>
                <c:pt idx="19">
                  <c:v>4579.3320000000003</c:v>
                </c:pt>
                <c:pt idx="20">
                  <c:v>4628.32</c:v>
                </c:pt>
                <c:pt idx="21">
                  <c:v>4430.5379999999996</c:v>
                </c:pt>
                <c:pt idx="22">
                  <c:v>3829.096</c:v>
                </c:pt>
                <c:pt idx="23">
                  <c:v>3885.4160000000002</c:v>
                </c:pt>
                <c:pt idx="24">
                  <c:v>3975.9290000000001</c:v>
                </c:pt>
                <c:pt idx="25">
                  <c:v>3840.5360000000001</c:v>
                </c:pt>
                <c:pt idx="26">
                  <c:v>3766.17</c:v>
                </c:pt>
                <c:pt idx="27">
                  <c:v>3829.2379999999998</c:v>
                </c:pt>
                <c:pt idx="28">
                  <c:v>3924.9029999999998</c:v>
                </c:pt>
                <c:pt idx="29">
                  <c:v>4257.0450000000001</c:v>
                </c:pt>
                <c:pt idx="30">
                  <c:v>6450.9700999999995</c:v>
                </c:pt>
                <c:pt idx="31">
                  <c:v>6401.6478999999999</c:v>
                </c:pt>
                <c:pt idx="32">
                  <c:v>6211.8624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18-4098-BD52-A668724FD5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4947472"/>
        <c:axId val="1402496448"/>
      </c:lineChart>
      <c:lineChart>
        <c:grouping val="standard"/>
        <c:varyColors val="0"/>
        <c:ser>
          <c:idx val="1"/>
          <c:order val="1"/>
          <c:tx>
            <c:strRef>
              <c:f>'[1]000905_10%被动补库存'!$C$1</c:f>
              <c:strCache>
                <c:ptCount val="1"/>
                <c:pt idx="0">
                  <c:v>percentile10%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'[1]000905_10%被动补库存'!$A$2:$A$34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'[1]000905_10%被动补库存'!$C$2:$C$34</c:f>
              <c:numCache>
                <c:formatCode>General</c:formatCode>
                <c:ptCount val="33"/>
                <c:pt idx="0">
                  <c:v>0.184307923416134</c:v>
                </c:pt>
                <c:pt idx="1">
                  <c:v>0.17702692457969901</c:v>
                </c:pt>
                <c:pt idx="2">
                  <c:v>0.229904287535246</c:v>
                </c:pt>
                <c:pt idx="3">
                  <c:v>0.12328510942316</c:v>
                </c:pt>
                <c:pt idx="4">
                  <c:v>0.119701861003375</c:v>
                </c:pt>
                <c:pt idx="5">
                  <c:v>0.130335995601875</c:v>
                </c:pt>
                <c:pt idx="6">
                  <c:v>0.13671500084527799</c:v>
                </c:pt>
                <c:pt idx="7">
                  <c:v>0.15134417063290001</c:v>
                </c:pt>
                <c:pt idx="8">
                  <c:v>0.13088076906006299</c:v>
                </c:pt>
                <c:pt idx="9">
                  <c:v>0.117899929781228</c:v>
                </c:pt>
                <c:pt idx="10">
                  <c:v>0.117193631640755</c:v>
                </c:pt>
                <c:pt idx="11">
                  <c:v>0.115195234386686</c:v>
                </c:pt>
                <c:pt idx="12">
                  <c:v>0.11135919398333199</c:v>
                </c:pt>
                <c:pt idx="13">
                  <c:v>0.11075137581621999</c:v>
                </c:pt>
                <c:pt idx="14">
                  <c:v>0.12523266848443901</c:v>
                </c:pt>
                <c:pt idx="15">
                  <c:v>0.11394782923661299</c:v>
                </c:pt>
                <c:pt idx="16">
                  <c:v>0.118256633973107</c:v>
                </c:pt>
                <c:pt idx="17">
                  <c:v>0.13381167516707099</c:v>
                </c:pt>
                <c:pt idx="18">
                  <c:v>0.145355413608803</c:v>
                </c:pt>
                <c:pt idx="19">
                  <c:v>0.14074607563538599</c:v>
                </c:pt>
                <c:pt idx="20">
                  <c:v>0.131454949910946</c:v>
                </c:pt>
                <c:pt idx="21">
                  <c:v>0.13904757058407899</c:v>
                </c:pt>
                <c:pt idx="22">
                  <c:v>0.18289944959986701</c:v>
                </c:pt>
                <c:pt idx="23">
                  <c:v>0.16318160086622999</c:v>
                </c:pt>
                <c:pt idx="24">
                  <c:v>0.158292633648112</c:v>
                </c:pt>
                <c:pt idx="25">
                  <c:v>0.17409941394497699</c:v>
                </c:pt>
                <c:pt idx="26">
                  <c:v>0.19403878499930199</c:v>
                </c:pt>
                <c:pt idx="27">
                  <c:v>0.18007591179906299</c:v>
                </c:pt>
                <c:pt idx="28">
                  <c:v>0.18111128069636301</c:v>
                </c:pt>
                <c:pt idx="29">
                  <c:v>0.16501717140008201</c:v>
                </c:pt>
                <c:pt idx="30">
                  <c:v>0.144040161848913</c:v>
                </c:pt>
                <c:pt idx="31">
                  <c:v>0.14417027718487299</c:v>
                </c:pt>
                <c:pt idx="32">
                  <c:v>0.16695986780753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18-4098-BD52-A668724FD5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4951072"/>
        <c:axId val="1402506848"/>
      </c:lineChart>
      <c:catAx>
        <c:axId val="434947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2496448"/>
        <c:crosses val="autoZero"/>
        <c:auto val="1"/>
        <c:lblAlgn val="ctr"/>
        <c:lblOffset val="100"/>
        <c:noMultiLvlLbl val="0"/>
      </c:catAx>
      <c:valAx>
        <c:axId val="140249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4947472"/>
        <c:crosses val="autoZero"/>
        <c:crossBetween val="between"/>
      </c:valAx>
      <c:valAx>
        <c:axId val="14025068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4951072"/>
        <c:crosses val="max"/>
        <c:crossBetween val="between"/>
      </c:valAx>
      <c:catAx>
        <c:axId val="4349510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02506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'[2]000905_40%被动去库存'!$B$1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'[2]000905_40%被动去库存'!$A$2:$A$25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'[2]000905_40%被动去库存'!$B$2:$B$25</c:f>
              <c:numCache>
                <c:formatCode>General</c:formatCode>
                <c:ptCount val="24"/>
                <c:pt idx="0">
                  <c:v>2416.9490000000001</c:v>
                </c:pt>
                <c:pt idx="1">
                  <c:v>2914.1280000000002</c:v>
                </c:pt>
                <c:pt idx="2">
                  <c:v>3086.2170000000001</c:v>
                </c:pt>
                <c:pt idx="3">
                  <c:v>3276.748</c:v>
                </c:pt>
                <c:pt idx="4">
                  <c:v>3452.2629999999999</c:v>
                </c:pt>
                <c:pt idx="5">
                  <c:v>3928.5839999999998</c:v>
                </c:pt>
                <c:pt idx="6">
                  <c:v>3277.9969999999998</c:v>
                </c:pt>
                <c:pt idx="7">
                  <c:v>3168.0970000000002</c:v>
                </c:pt>
                <c:pt idx="8">
                  <c:v>2816.6239999999998</c:v>
                </c:pt>
                <c:pt idx="9">
                  <c:v>3275.86</c:v>
                </c:pt>
                <c:pt idx="10">
                  <c:v>3479.6379999999999</c:v>
                </c:pt>
                <c:pt idx="11">
                  <c:v>3608.1990000000001</c:v>
                </c:pt>
                <c:pt idx="12">
                  <c:v>3447.2849999999999</c:v>
                </c:pt>
                <c:pt idx="13">
                  <c:v>3367.7660000000001</c:v>
                </c:pt>
                <c:pt idx="14">
                  <c:v>3841.2179999999998</c:v>
                </c:pt>
                <c:pt idx="15">
                  <c:v>3235.9780000000001</c:v>
                </c:pt>
                <c:pt idx="16">
                  <c:v>3430.7429999999999</c:v>
                </c:pt>
                <c:pt idx="17">
                  <c:v>3664.1480000000001</c:v>
                </c:pt>
                <c:pt idx="18">
                  <c:v>5350.4336999999996</c:v>
                </c:pt>
                <c:pt idx="19">
                  <c:v>6155.8137999999999</c:v>
                </c:pt>
                <c:pt idx="20">
                  <c:v>5985.5940000000001</c:v>
                </c:pt>
                <c:pt idx="21">
                  <c:v>5947.3224</c:v>
                </c:pt>
                <c:pt idx="22">
                  <c:v>6123.4939000000004</c:v>
                </c:pt>
                <c:pt idx="23">
                  <c:v>6202.8923000000004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F8-46FD-BA90-7FA9D68B44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9838912"/>
        <c:axId val="1885229680"/>
      </c:lineChart>
      <c:lineChart>
        <c:grouping val="standard"/>
        <c:varyColors val="0"/>
        <c:ser>
          <c:idx val="1"/>
          <c:order val="1"/>
          <c:tx>
            <c:strRef>
              <c:f>'[2]000905_40%被动去库存'!$C$1</c:f>
              <c:strCache>
                <c:ptCount val="1"/>
                <c:pt idx="0">
                  <c:v>percentile40%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'[2]000905_40%被动去库存'!$A$2:$A$25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'[2]000905_40%被动去库存'!$C$2:$C$25</c:f>
              <c:numCache>
                <c:formatCode>General</c:formatCode>
                <c:ptCount val="24"/>
                <c:pt idx="0">
                  <c:v>0.39180949378431501</c:v>
                </c:pt>
                <c:pt idx="1">
                  <c:v>0.31442808352651702</c:v>
                </c:pt>
                <c:pt idx="2">
                  <c:v>0.30678001852470099</c:v>
                </c:pt>
                <c:pt idx="3">
                  <c:v>0.28751157486940199</c:v>
                </c:pt>
                <c:pt idx="4">
                  <c:v>0.2747391250699</c:v>
                </c:pt>
                <c:pt idx="5">
                  <c:v>0.23995047957336799</c:v>
                </c:pt>
                <c:pt idx="6">
                  <c:v>0.28933576223761898</c:v>
                </c:pt>
                <c:pt idx="7">
                  <c:v>0.405611867926638</c:v>
                </c:pt>
                <c:pt idx="8">
                  <c:v>0.47418837757025301</c:v>
                </c:pt>
                <c:pt idx="9">
                  <c:v>0.40445746735883698</c:v>
                </c:pt>
                <c:pt idx="10">
                  <c:v>0.37545412822053598</c:v>
                </c:pt>
                <c:pt idx="11">
                  <c:v>0.36687054520603901</c:v>
                </c:pt>
                <c:pt idx="12">
                  <c:v>0.39240772347064401</c:v>
                </c:pt>
                <c:pt idx="13">
                  <c:v>0.41505379369376799</c:v>
                </c:pt>
                <c:pt idx="14">
                  <c:v>0.35557724571224802</c:v>
                </c:pt>
                <c:pt idx="15">
                  <c:v>0.431059719677719</c:v>
                </c:pt>
                <c:pt idx="16">
                  <c:v>0.39250539300731901</c:v>
                </c:pt>
                <c:pt idx="17">
                  <c:v>0.36535566247458001</c:v>
                </c:pt>
                <c:pt idx="18">
                  <c:v>0.29246971603550598</c:v>
                </c:pt>
                <c:pt idx="19">
                  <c:v>0.25550130269758797</c:v>
                </c:pt>
                <c:pt idx="20">
                  <c:v>0.27579671416651602</c:v>
                </c:pt>
                <c:pt idx="21">
                  <c:v>0.274230298435927</c:v>
                </c:pt>
                <c:pt idx="22">
                  <c:v>0.26632311593959401</c:v>
                </c:pt>
                <c:pt idx="23">
                  <c:v>0.25660900587192398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F8-46FD-BA90-7FA9D68B44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2919744"/>
        <c:axId val="1885230096"/>
      </c:lineChart>
      <c:catAx>
        <c:axId val="1309838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229680"/>
        <c:crosses val="autoZero"/>
        <c:auto val="1"/>
        <c:lblAlgn val="ctr"/>
        <c:lblOffset val="100"/>
        <c:noMultiLvlLbl val="0"/>
      </c:catAx>
      <c:valAx>
        <c:axId val="188522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09838912"/>
        <c:crosses val="autoZero"/>
        <c:crossBetween val="between"/>
      </c:valAx>
      <c:valAx>
        <c:axId val="188523009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2919744"/>
        <c:crosses val="max"/>
        <c:crossBetween val="between"/>
      </c:valAx>
      <c:catAx>
        <c:axId val="14229197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2300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'[15]000905_25%主动补库存'!$B$1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'[15]000905_25%主动补库存'!$A$2:$A$26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'[15]000905_25%主动补库存'!$B$2:$B$26</c:f>
              <c:numCache>
                <c:formatCode>General</c:formatCode>
                <c:ptCount val="25"/>
                <c:pt idx="0">
                  <c:v>4403.5839999999998</c:v>
                </c:pt>
                <c:pt idx="1">
                  <c:v>4897.6360000000004</c:v>
                </c:pt>
                <c:pt idx="2">
                  <c:v>5083.6499999999996</c:v>
                </c:pt>
                <c:pt idx="3">
                  <c:v>4550.183</c:v>
                </c:pt>
                <c:pt idx="4">
                  <c:v>4122.9319999999998</c:v>
                </c:pt>
                <c:pt idx="5">
                  <c:v>4947.6030000000001</c:v>
                </c:pt>
                <c:pt idx="6">
                  <c:v>4663.415</c:v>
                </c:pt>
                <c:pt idx="7">
                  <c:v>5057.6170000000002</c:v>
                </c:pt>
                <c:pt idx="8">
                  <c:v>4044.098</c:v>
                </c:pt>
                <c:pt idx="9">
                  <c:v>3903.1779999999999</c:v>
                </c:pt>
                <c:pt idx="10">
                  <c:v>3755.6309999999999</c:v>
                </c:pt>
                <c:pt idx="11">
                  <c:v>3400.623</c:v>
                </c:pt>
                <c:pt idx="12">
                  <c:v>3827.683</c:v>
                </c:pt>
                <c:pt idx="13">
                  <c:v>4405.3280000000004</c:v>
                </c:pt>
                <c:pt idx="14">
                  <c:v>4485.2550000000001</c:v>
                </c:pt>
                <c:pt idx="15">
                  <c:v>4374.6490000000003</c:v>
                </c:pt>
                <c:pt idx="16">
                  <c:v>3872.893</c:v>
                </c:pt>
                <c:pt idx="17">
                  <c:v>3713.8290000000002</c:v>
                </c:pt>
                <c:pt idx="18">
                  <c:v>3946.3829999999998</c:v>
                </c:pt>
                <c:pt idx="19">
                  <c:v>6434.2102999999997</c:v>
                </c:pt>
                <c:pt idx="20">
                  <c:v>6328.0856000000003</c:v>
                </c:pt>
                <c:pt idx="21">
                  <c:v>6452.2057999999997</c:v>
                </c:pt>
                <c:pt idx="22">
                  <c:v>6585.5775999999996</c:v>
                </c:pt>
                <c:pt idx="23">
                  <c:v>6263.6256000000003</c:v>
                </c:pt>
                <c:pt idx="24">
                  <c:v>6223.7061000000003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9B-4D6E-9AE4-F30745308C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529216"/>
        <c:axId val="1885110704"/>
      </c:lineChart>
      <c:lineChart>
        <c:grouping val="standard"/>
        <c:varyColors val="0"/>
        <c:ser>
          <c:idx val="1"/>
          <c:order val="1"/>
          <c:tx>
            <c:strRef>
              <c:f>'[15]000905_25%主动补库存'!$C$1</c:f>
              <c:strCache>
                <c:ptCount val="1"/>
                <c:pt idx="0">
                  <c:v>percentile25%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'[15]000905_25%主动补库存'!$A$2:$A$26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'[15]000905_25%主动补库存'!$C$2:$C$26</c:f>
              <c:numCache>
                <c:formatCode>General</c:formatCode>
                <c:ptCount val="25"/>
                <c:pt idx="0">
                  <c:v>0.14754085475706599</c:v>
                </c:pt>
                <c:pt idx="1">
                  <c:v>0.143840356819811</c:v>
                </c:pt>
                <c:pt idx="2">
                  <c:v>0.13615787224564599</c:v>
                </c:pt>
                <c:pt idx="3">
                  <c:v>0.15871202808884699</c:v>
                </c:pt>
                <c:pt idx="4">
                  <c:v>0.174181410525726</c:v>
                </c:pt>
                <c:pt idx="5">
                  <c:v>0.144367288016823</c:v>
                </c:pt>
                <c:pt idx="6">
                  <c:v>0.15508101111825101</c:v>
                </c:pt>
                <c:pt idx="7">
                  <c:v>0.13963369244256199</c:v>
                </c:pt>
                <c:pt idx="8">
                  <c:v>0.180346217013611</c:v>
                </c:pt>
                <c:pt idx="9">
                  <c:v>0.20483031017543499</c:v>
                </c:pt>
                <c:pt idx="10">
                  <c:v>0.21727153127551599</c:v>
                </c:pt>
                <c:pt idx="11">
                  <c:v>0.21676594994405801</c:v>
                </c:pt>
                <c:pt idx="12">
                  <c:v>0.19544987178445999</c:v>
                </c:pt>
                <c:pt idx="13">
                  <c:v>0.16343113654976099</c:v>
                </c:pt>
                <c:pt idx="14">
                  <c:v>0.159313233076394</c:v>
                </c:pt>
                <c:pt idx="15">
                  <c:v>0.15956455738029501</c:v>
                </c:pt>
                <c:pt idx="16">
                  <c:v>0.25101123798437802</c:v>
                </c:pt>
                <c:pt idx="17">
                  <c:v>0.265505322907024</c:v>
                </c:pt>
                <c:pt idx="18">
                  <c:v>0.24450419915969299</c:v>
                </c:pt>
                <c:pt idx="19">
                  <c:v>0.14998513971206001</c:v>
                </c:pt>
                <c:pt idx="20">
                  <c:v>0.152562519778037</c:v>
                </c:pt>
                <c:pt idx="21">
                  <c:v>0.153933104976369</c:v>
                </c:pt>
                <c:pt idx="22">
                  <c:v>0.15269525991567801</c:v>
                </c:pt>
                <c:pt idx="23">
                  <c:v>0.15980192052661099</c:v>
                </c:pt>
                <c:pt idx="24">
                  <c:v>0.15102729380219401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9B-4D6E-9AE4-F30745308C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417744"/>
        <c:axId val="1885111952"/>
      </c:lineChart>
      <c:catAx>
        <c:axId val="133529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110704"/>
        <c:crosses val="autoZero"/>
        <c:auto val="1"/>
        <c:lblAlgn val="ctr"/>
        <c:lblOffset val="100"/>
        <c:noMultiLvlLbl val="0"/>
      </c:catAx>
      <c:valAx>
        <c:axId val="188511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3529216"/>
        <c:crosses val="autoZero"/>
        <c:crossBetween val="between"/>
      </c:valAx>
      <c:valAx>
        <c:axId val="188511195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6417744"/>
        <c:crosses val="max"/>
        <c:crossBetween val="between"/>
      </c:valAx>
      <c:catAx>
        <c:axId val="3064177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1119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'[15]000905_30%主动补库存'!$B$1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'[15]000905_30%主动补库存'!$A$2:$A$26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'[15]000905_30%主动补库存'!$B$2:$B$26</c:f>
              <c:numCache>
                <c:formatCode>General</c:formatCode>
                <c:ptCount val="25"/>
                <c:pt idx="0">
                  <c:v>4403.5839999999998</c:v>
                </c:pt>
                <c:pt idx="1">
                  <c:v>4897.6360000000004</c:v>
                </c:pt>
                <c:pt idx="2">
                  <c:v>5083.6499999999996</c:v>
                </c:pt>
                <c:pt idx="3">
                  <c:v>4550.183</c:v>
                </c:pt>
                <c:pt idx="4">
                  <c:v>4122.9319999999998</c:v>
                </c:pt>
                <c:pt idx="5">
                  <c:v>4947.6030000000001</c:v>
                </c:pt>
                <c:pt idx="6">
                  <c:v>4663.415</c:v>
                </c:pt>
                <c:pt idx="7">
                  <c:v>5057.6170000000002</c:v>
                </c:pt>
                <c:pt idx="8">
                  <c:v>4044.098</c:v>
                </c:pt>
                <c:pt idx="9">
                  <c:v>3903.1779999999999</c:v>
                </c:pt>
                <c:pt idx="10">
                  <c:v>3755.6309999999999</c:v>
                </c:pt>
                <c:pt idx="11">
                  <c:v>3400.623</c:v>
                </c:pt>
                <c:pt idx="12">
                  <c:v>3827.683</c:v>
                </c:pt>
                <c:pt idx="13">
                  <c:v>4405.3280000000004</c:v>
                </c:pt>
                <c:pt idx="14">
                  <c:v>4485.2550000000001</c:v>
                </c:pt>
                <c:pt idx="15">
                  <c:v>4374.6490000000003</c:v>
                </c:pt>
                <c:pt idx="16">
                  <c:v>3872.893</c:v>
                </c:pt>
                <c:pt idx="17">
                  <c:v>3713.8290000000002</c:v>
                </c:pt>
                <c:pt idx="18">
                  <c:v>3946.3829999999998</c:v>
                </c:pt>
                <c:pt idx="19">
                  <c:v>6434.2102999999997</c:v>
                </c:pt>
                <c:pt idx="20">
                  <c:v>6328.0856000000003</c:v>
                </c:pt>
                <c:pt idx="21">
                  <c:v>6452.2057999999997</c:v>
                </c:pt>
                <c:pt idx="22">
                  <c:v>6585.5775999999996</c:v>
                </c:pt>
                <c:pt idx="23">
                  <c:v>6263.6256000000003</c:v>
                </c:pt>
                <c:pt idx="24">
                  <c:v>6223.7061000000003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92-4289-A6B5-2CBAB67087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422944"/>
        <c:axId val="1885099472"/>
      </c:lineChart>
      <c:lineChart>
        <c:grouping val="standard"/>
        <c:varyColors val="0"/>
        <c:ser>
          <c:idx val="1"/>
          <c:order val="1"/>
          <c:tx>
            <c:strRef>
              <c:f>'[15]000905_30%主动补库存'!$C$1</c:f>
              <c:strCache>
                <c:ptCount val="1"/>
                <c:pt idx="0">
                  <c:v>percentile30%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'[15]000905_30%主动补库存'!$A$2:$A$26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'[15]000905_30%主动补库存'!$C$2:$C$26</c:f>
              <c:numCache>
                <c:formatCode>General</c:formatCode>
                <c:ptCount val="25"/>
                <c:pt idx="0">
                  <c:v>0.17181211726804499</c:v>
                </c:pt>
                <c:pt idx="1">
                  <c:v>0.15831097162323099</c:v>
                </c:pt>
                <c:pt idx="2">
                  <c:v>0.15654882667255901</c:v>
                </c:pt>
                <c:pt idx="3">
                  <c:v>0.18877941302299101</c:v>
                </c:pt>
                <c:pt idx="4">
                  <c:v>0.20561171316812599</c:v>
                </c:pt>
                <c:pt idx="5">
                  <c:v>0.169391133277047</c:v>
                </c:pt>
                <c:pt idx="6">
                  <c:v>0.178277216256816</c:v>
                </c:pt>
                <c:pt idx="7">
                  <c:v>0.165418278594966</c:v>
                </c:pt>
                <c:pt idx="8">
                  <c:v>0.21208362144742099</c:v>
                </c:pt>
                <c:pt idx="9">
                  <c:v>0.23794302925338301</c:v>
                </c:pt>
                <c:pt idx="10">
                  <c:v>0.25210392967483303</c:v>
                </c:pt>
                <c:pt idx="11">
                  <c:v>0.24772069592040599</c:v>
                </c:pt>
                <c:pt idx="12">
                  <c:v>0.216745179569482</c:v>
                </c:pt>
                <c:pt idx="13">
                  <c:v>0.19145740104835701</c:v>
                </c:pt>
                <c:pt idx="14">
                  <c:v>0.18627369415536099</c:v>
                </c:pt>
                <c:pt idx="15">
                  <c:v>0.18490314720361101</c:v>
                </c:pt>
                <c:pt idx="16">
                  <c:v>0.29392963726482502</c:v>
                </c:pt>
                <c:pt idx="17">
                  <c:v>0.305175419237878</c:v>
                </c:pt>
                <c:pt idx="18">
                  <c:v>0.27682099471648303</c:v>
                </c:pt>
                <c:pt idx="19">
                  <c:v>0.176969654553224</c:v>
                </c:pt>
                <c:pt idx="20">
                  <c:v>0.18086958026237601</c:v>
                </c:pt>
                <c:pt idx="21">
                  <c:v>0.18183820103600401</c:v>
                </c:pt>
                <c:pt idx="22">
                  <c:v>0.17741143155623801</c:v>
                </c:pt>
                <c:pt idx="23">
                  <c:v>0.18482187194812499</c:v>
                </c:pt>
                <c:pt idx="24">
                  <c:v>0.17471562314095401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92-4289-A6B5-2CBAB67087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466944"/>
        <c:axId val="1885116944"/>
      </c:lineChart>
      <c:catAx>
        <c:axId val="306422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099472"/>
        <c:crosses val="autoZero"/>
        <c:auto val="1"/>
        <c:lblAlgn val="ctr"/>
        <c:lblOffset val="100"/>
        <c:noMultiLvlLbl val="0"/>
      </c:catAx>
      <c:valAx>
        <c:axId val="188509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6422944"/>
        <c:crosses val="autoZero"/>
        <c:crossBetween val="between"/>
      </c:valAx>
      <c:valAx>
        <c:axId val="188511694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6466944"/>
        <c:crosses val="max"/>
        <c:crossBetween val="between"/>
      </c:valAx>
      <c:catAx>
        <c:axId val="3064669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1169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'[15]000905_35%主动补库存'!$B$1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'[15]000905_35%主动补库存'!$A$2:$A$26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'[15]000905_35%主动补库存'!$B$2:$B$26</c:f>
              <c:numCache>
                <c:formatCode>General</c:formatCode>
                <c:ptCount val="25"/>
                <c:pt idx="0">
                  <c:v>4403.5839999999998</c:v>
                </c:pt>
                <c:pt idx="1">
                  <c:v>4897.6360000000004</c:v>
                </c:pt>
                <c:pt idx="2">
                  <c:v>5083.6499999999996</c:v>
                </c:pt>
                <c:pt idx="3">
                  <c:v>4550.183</c:v>
                </c:pt>
                <c:pt idx="4">
                  <c:v>4122.9319999999998</c:v>
                </c:pt>
                <c:pt idx="5">
                  <c:v>4947.6030000000001</c:v>
                </c:pt>
                <c:pt idx="6">
                  <c:v>4663.415</c:v>
                </c:pt>
                <c:pt idx="7">
                  <c:v>5057.6170000000002</c:v>
                </c:pt>
                <c:pt idx="8">
                  <c:v>4044.098</c:v>
                </c:pt>
                <c:pt idx="9">
                  <c:v>3903.1779999999999</c:v>
                </c:pt>
                <c:pt idx="10">
                  <c:v>3755.6309999999999</c:v>
                </c:pt>
                <c:pt idx="11">
                  <c:v>3400.623</c:v>
                </c:pt>
                <c:pt idx="12">
                  <c:v>3827.683</c:v>
                </c:pt>
                <c:pt idx="13">
                  <c:v>4405.3280000000004</c:v>
                </c:pt>
                <c:pt idx="14">
                  <c:v>4485.2550000000001</c:v>
                </c:pt>
                <c:pt idx="15">
                  <c:v>4374.6490000000003</c:v>
                </c:pt>
                <c:pt idx="16">
                  <c:v>3872.893</c:v>
                </c:pt>
                <c:pt idx="17">
                  <c:v>3713.8290000000002</c:v>
                </c:pt>
                <c:pt idx="18">
                  <c:v>3946.3829999999998</c:v>
                </c:pt>
                <c:pt idx="19">
                  <c:v>6434.2102999999997</c:v>
                </c:pt>
                <c:pt idx="20">
                  <c:v>6328.0856000000003</c:v>
                </c:pt>
                <c:pt idx="21">
                  <c:v>6452.2057999999997</c:v>
                </c:pt>
                <c:pt idx="22">
                  <c:v>6585.5775999999996</c:v>
                </c:pt>
                <c:pt idx="23">
                  <c:v>6263.6256000000003</c:v>
                </c:pt>
                <c:pt idx="24">
                  <c:v>6223.7061000000003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C5-4061-83DA-C9018091E1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478144"/>
        <c:axId val="1885094064"/>
      </c:lineChart>
      <c:lineChart>
        <c:grouping val="standard"/>
        <c:varyColors val="0"/>
        <c:ser>
          <c:idx val="1"/>
          <c:order val="1"/>
          <c:tx>
            <c:strRef>
              <c:f>'[15]000905_35%主动补库存'!$C$1</c:f>
              <c:strCache>
                <c:ptCount val="1"/>
                <c:pt idx="0">
                  <c:v>percentile35%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'[15]000905_35%主动补库存'!$A$2:$A$26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'[15]000905_35%主动补库存'!$C$2:$C$26</c:f>
              <c:numCache>
                <c:formatCode>General</c:formatCode>
                <c:ptCount val="25"/>
                <c:pt idx="0">
                  <c:v>0.19885407625878301</c:v>
                </c:pt>
                <c:pt idx="1">
                  <c:v>0.185687031629546</c:v>
                </c:pt>
                <c:pt idx="2">
                  <c:v>0.17989928004087399</c:v>
                </c:pt>
                <c:pt idx="3">
                  <c:v>0.21139936300640699</c:v>
                </c:pt>
                <c:pt idx="4">
                  <c:v>0.23072135601553001</c:v>
                </c:pt>
                <c:pt idx="5">
                  <c:v>0.19224812654104501</c:v>
                </c:pt>
                <c:pt idx="6">
                  <c:v>0.203331977215641</c:v>
                </c:pt>
                <c:pt idx="7">
                  <c:v>0.18830969932550301</c:v>
                </c:pt>
                <c:pt idx="8">
                  <c:v>0.23534397318469</c:v>
                </c:pt>
                <c:pt idx="9">
                  <c:v>0.27619301523518502</c:v>
                </c:pt>
                <c:pt idx="10">
                  <c:v>0.27972700039044102</c:v>
                </c:pt>
                <c:pt idx="11">
                  <c:v>0.270434799327466</c:v>
                </c:pt>
                <c:pt idx="12">
                  <c:v>0.24335012635887099</c:v>
                </c:pt>
                <c:pt idx="13">
                  <c:v>0.21602693391857</c:v>
                </c:pt>
                <c:pt idx="14">
                  <c:v>0.21147055056415301</c:v>
                </c:pt>
                <c:pt idx="15">
                  <c:v>0.21147565099234999</c:v>
                </c:pt>
                <c:pt idx="16">
                  <c:v>0.33318687557364901</c:v>
                </c:pt>
                <c:pt idx="17">
                  <c:v>0.34506002928815699</c:v>
                </c:pt>
                <c:pt idx="18">
                  <c:v>0.323262367651523</c:v>
                </c:pt>
                <c:pt idx="19">
                  <c:v>0.20312484389962701</c:v>
                </c:pt>
                <c:pt idx="20">
                  <c:v>0.20628567770898401</c:v>
                </c:pt>
                <c:pt idx="21">
                  <c:v>0.21415291567217601</c:v>
                </c:pt>
                <c:pt idx="22">
                  <c:v>0.20625584803730601</c:v>
                </c:pt>
                <c:pt idx="23">
                  <c:v>0.216347371270357</c:v>
                </c:pt>
                <c:pt idx="24">
                  <c:v>0.202981318265258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C5-4061-83DA-C9018091E1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514944"/>
        <c:axId val="1885148560"/>
      </c:lineChart>
      <c:catAx>
        <c:axId val="306478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094064"/>
        <c:crosses val="autoZero"/>
        <c:auto val="1"/>
        <c:lblAlgn val="ctr"/>
        <c:lblOffset val="100"/>
        <c:noMultiLvlLbl val="0"/>
      </c:catAx>
      <c:valAx>
        <c:axId val="188509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6478144"/>
        <c:crosses val="autoZero"/>
        <c:crossBetween val="between"/>
      </c:valAx>
      <c:valAx>
        <c:axId val="188514856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6514944"/>
        <c:crosses val="max"/>
        <c:crossBetween val="between"/>
      </c:valAx>
      <c:catAx>
        <c:axId val="3065149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1485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'[15]000905_40%主动补库存'!$B$1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'[15]000905_40%主动补库存'!$A$2:$A$26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'[15]000905_40%主动补库存'!$B$2:$B$26</c:f>
              <c:numCache>
                <c:formatCode>General</c:formatCode>
                <c:ptCount val="25"/>
                <c:pt idx="0">
                  <c:v>4403.5839999999998</c:v>
                </c:pt>
                <c:pt idx="1">
                  <c:v>4897.6360000000004</c:v>
                </c:pt>
                <c:pt idx="2">
                  <c:v>5083.6499999999996</c:v>
                </c:pt>
                <c:pt idx="3">
                  <c:v>4550.183</c:v>
                </c:pt>
                <c:pt idx="4">
                  <c:v>4122.9319999999998</c:v>
                </c:pt>
                <c:pt idx="5">
                  <c:v>4947.6030000000001</c:v>
                </c:pt>
                <c:pt idx="6">
                  <c:v>4663.415</c:v>
                </c:pt>
                <c:pt idx="7">
                  <c:v>5057.6170000000002</c:v>
                </c:pt>
                <c:pt idx="8">
                  <c:v>4044.098</c:v>
                </c:pt>
                <c:pt idx="9">
                  <c:v>3903.1779999999999</c:v>
                </c:pt>
                <c:pt idx="10">
                  <c:v>3755.6309999999999</c:v>
                </c:pt>
                <c:pt idx="11">
                  <c:v>3400.623</c:v>
                </c:pt>
                <c:pt idx="12">
                  <c:v>3827.683</c:v>
                </c:pt>
                <c:pt idx="13">
                  <c:v>4405.3280000000004</c:v>
                </c:pt>
                <c:pt idx="14">
                  <c:v>4485.2550000000001</c:v>
                </c:pt>
                <c:pt idx="15">
                  <c:v>4374.6490000000003</c:v>
                </c:pt>
                <c:pt idx="16">
                  <c:v>3872.893</c:v>
                </c:pt>
                <c:pt idx="17">
                  <c:v>3713.8290000000002</c:v>
                </c:pt>
                <c:pt idx="18">
                  <c:v>3946.3829999999998</c:v>
                </c:pt>
                <c:pt idx="19">
                  <c:v>6434.2102999999997</c:v>
                </c:pt>
                <c:pt idx="20">
                  <c:v>6328.0856000000003</c:v>
                </c:pt>
                <c:pt idx="21">
                  <c:v>6452.2057999999997</c:v>
                </c:pt>
                <c:pt idx="22">
                  <c:v>6585.5775999999996</c:v>
                </c:pt>
                <c:pt idx="23">
                  <c:v>6263.6256000000003</c:v>
                </c:pt>
                <c:pt idx="24">
                  <c:v>6223.7061000000003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71-478F-A490-FFCD5F4DE9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508544"/>
        <c:axId val="1885148144"/>
      </c:lineChart>
      <c:lineChart>
        <c:grouping val="standard"/>
        <c:varyColors val="0"/>
        <c:ser>
          <c:idx val="1"/>
          <c:order val="1"/>
          <c:tx>
            <c:strRef>
              <c:f>'[15]000905_40%主动补库存'!$C$1</c:f>
              <c:strCache>
                <c:ptCount val="1"/>
                <c:pt idx="0">
                  <c:v>percentile40%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'[15]000905_40%主动补库存'!$A$2:$A$26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'[15]000905_40%主动补库存'!$C$2:$C$26</c:f>
              <c:numCache>
                <c:formatCode>General</c:formatCode>
                <c:ptCount val="25"/>
                <c:pt idx="0">
                  <c:v>0.231335842551084</c:v>
                </c:pt>
                <c:pt idx="1">
                  <c:v>0.211805757616609</c:v>
                </c:pt>
                <c:pt idx="2">
                  <c:v>0.20536179558800499</c:v>
                </c:pt>
                <c:pt idx="3">
                  <c:v>0.23388720489380499</c:v>
                </c:pt>
                <c:pt idx="4">
                  <c:v>0.25616349503983299</c:v>
                </c:pt>
                <c:pt idx="5">
                  <c:v>0.213063594606856</c:v>
                </c:pt>
                <c:pt idx="6">
                  <c:v>0.22469328661049201</c:v>
                </c:pt>
                <c:pt idx="7">
                  <c:v>0.204737895292435</c:v>
                </c:pt>
                <c:pt idx="8">
                  <c:v>0.26805477778732301</c:v>
                </c:pt>
                <c:pt idx="9">
                  <c:v>0.30328590040854397</c:v>
                </c:pt>
                <c:pt idx="10">
                  <c:v>0.31413047282388301</c:v>
                </c:pt>
                <c:pt idx="11">
                  <c:v>0.30125340157531999</c:v>
                </c:pt>
                <c:pt idx="12">
                  <c:v>0.27300853937448299</c:v>
                </c:pt>
                <c:pt idx="13">
                  <c:v>0.240607635311095</c:v>
                </c:pt>
                <c:pt idx="14">
                  <c:v>0.228308943498998</c:v>
                </c:pt>
                <c:pt idx="15">
                  <c:v>0.23583856438266099</c:v>
                </c:pt>
                <c:pt idx="16">
                  <c:v>0.36953724240179497</c:v>
                </c:pt>
                <c:pt idx="17">
                  <c:v>0.39199337719905403</c:v>
                </c:pt>
                <c:pt idx="18">
                  <c:v>0.37234753278851901</c:v>
                </c:pt>
                <c:pt idx="19">
                  <c:v>0.23398494721759799</c:v>
                </c:pt>
                <c:pt idx="20">
                  <c:v>0.23861638983215</c:v>
                </c:pt>
                <c:pt idx="21">
                  <c:v>0.24262290523352301</c:v>
                </c:pt>
                <c:pt idx="22">
                  <c:v>0.232254487921632</c:v>
                </c:pt>
                <c:pt idx="23">
                  <c:v>0.24473652457025</c:v>
                </c:pt>
                <c:pt idx="24">
                  <c:v>0.233135525005498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71-478F-A490-FFCD5F4DE9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519744"/>
        <c:axId val="1885154384"/>
      </c:lineChart>
      <c:catAx>
        <c:axId val="306508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148144"/>
        <c:crosses val="autoZero"/>
        <c:auto val="1"/>
        <c:lblAlgn val="ctr"/>
        <c:lblOffset val="100"/>
        <c:noMultiLvlLbl val="0"/>
      </c:catAx>
      <c:valAx>
        <c:axId val="188514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6508544"/>
        <c:crosses val="autoZero"/>
        <c:crossBetween val="between"/>
      </c:valAx>
      <c:valAx>
        <c:axId val="188515438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6519744"/>
        <c:crosses val="max"/>
        <c:crossBetween val="between"/>
      </c:valAx>
      <c:catAx>
        <c:axId val="3065197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1543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'[15]000905_45%主动补库存'!$B$1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'[15]000905_45%主动补库存'!$A$2:$A$26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'[15]000905_45%主动补库存'!$B$2:$B$26</c:f>
              <c:numCache>
                <c:formatCode>General</c:formatCode>
                <c:ptCount val="25"/>
                <c:pt idx="0">
                  <c:v>4403.5839999999998</c:v>
                </c:pt>
                <c:pt idx="1">
                  <c:v>4897.6360000000004</c:v>
                </c:pt>
                <c:pt idx="2">
                  <c:v>5083.6499999999996</c:v>
                </c:pt>
                <c:pt idx="3">
                  <c:v>4550.183</c:v>
                </c:pt>
                <c:pt idx="4">
                  <c:v>4122.9319999999998</c:v>
                </c:pt>
                <c:pt idx="5">
                  <c:v>4947.6030000000001</c:v>
                </c:pt>
                <c:pt idx="6">
                  <c:v>4663.415</c:v>
                </c:pt>
                <c:pt idx="7">
                  <c:v>5057.6170000000002</c:v>
                </c:pt>
                <c:pt idx="8">
                  <c:v>4044.098</c:v>
                </c:pt>
                <c:pt idx="9">
                  <c:v>3903.1779999999999</c:v>
                </c:pt>
                <c:pt idx="10">
                  <c:v>3755.6309999999999</c:v>
                </c:pt>
                <c:pt idx="11">
                  <c:v>3400.623</c:v>
                </c:pt>
                <c:pt idx="12">
                  <c:v>3827.683</c:v>
                </c:pt>
                <c:pt idx="13">
                  <c:v>4405.3280000000004</c:v>
                </c:pt>
                <c:pt idx="14">
                  <c:v>4485.2550000000001</c:v>
                </c:pt>
                <c:pt idx="15">
                  <c:v>4374.6490000000003</c:v>
                </c:pt>
                <c:pt idx="16">
                  <c:v>3872.893</c:v>
                </c:pt>
                <c:pt idx="17">
                  <c:v>3713.8290000000002</c:v>
                </c:pt>
                <c:pt idx="18">
                  <c:v>3946.3829999999998</c:v>
                </c:pt>
                <c:pt idx="19">
                  <c:v>6434.2102999999997</c:v>
                </c:pt>
                <c:pt idx="20">
                  <c:v>6328.0856000000003</c:v>
                </c:pt>
                <c:pt idx="21">
                  <c:v>6452.2057999999997</c:v>
                </c:pt>
                <c:pt idx="22">
                  <c:v>6585.5775999999996</c:v>
                </c:pt>
                <c:pt idx="23">
                  <c:v>6263.6256000000003</c:v>
                </c:pt>
                <c:pt idx="24">
                  <c:v>6223.7061000000003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E6-4225-ACC1-11DD79B233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535344"/>
        <c:axId val="1885155216"/>
      </c:lineChart>
      <c:lineChart>
        <c:grouping val="standard"/>
        <c:varyColors val="0"/>
        <c:ser>
          <c:idx val="1"/>
          <c:order val="1"/>
          <c:tx>
            <c:strRef>
              <c:f>'[15]000905_45%主动补库存'!$C$1</c:f>
              <c:strCache>
                <c:ptCount val="1"/>
                <c:pt idx="0">
                  <c:v>percentile45%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'[15]000905_45%主动补库存'!$A$2:$A$26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'[15]000905_45%主动补库存'!$C$2:$C$26</c:f>
              <c:numCache>
                <c:formatCode>General</c:formatCode>
                <c:ptCount val="25"/>
                <c:pt idx="0">
                  <c:v>0.25534502616215798</c:v>
                </c:pt>
                <c:pt idx="1">
                  <c:v>0.237504301965548</c:v>
                </c:pt>
                <c:pt idx="2">
                  <c:v>0.224421704725384</c:v>
                </c:pt>
                <c:pt idx="3">
                  <c:v>0.25739438412743498</c:v>
                </c:pt>
                <c:pt idx="4">
                  <c:v>0.29042562646838099</c:v>
                </c:pt>
                <c:pt idx="5">
                  <c:v>0.23681945303375199</c:v>
                </c:pt>
                <c:pt idx="6">
                  <c:v>0.25181653535977999</c:v>
                </c:pt>
                <c:pt idx="7">
                  <c:v>0.228802778385024</c:v>
                </c:pt>
                <c:pt idx="8">
                  <c:v>0.301477625583006</c:v>
                </c:pt>
                <c:pt idx="9">
                  <c:v>0.33341832388095299</c:v>
                </c:pt>
                <c:pt idx="10">
                  <c:v>0.34942929434690301</c:v>
                </c:pt>
                <c:pt idx="11">
                  <c:v>0.34050139536317497</c:v>
                </c:pt>
                <c:pt idx="12">
                  <c:v>0.304743213429158</c:v>
                </c:pt>
                <c:pt idx="13">
                  <c:v>0.26853810418262503</c:v>
                </c:pt>
                <c:pt idx="14">
                  <c:v>0.26330290937940498</c:v>
                </c:pt>
                <c:pt idx="15">
                  <c:v>0.260052737091439</c:v>
                </c:pt>
                <c:pt idx="16">
                  <c:v>0.41810413542032898</c:v>
                </c:pt>
                <c:pt idx="17">
                  <c:v>0.441939404109983</c:v>
                </c:pt>
                <c:pt idx="18">
                  <c:v>0.42340592990052001</c:v>
                </c:pt>
                <c:pt idx="19">
                  <c:v>0.26930452219899298</c:v>
                </c:pt>
                <c:pt idx="20">
                  <c:v>0.265336791587652</c:v>
                </c:pt>
                <c:pt idx="21">
                  <c:v>0.27320107648661901</c:v>
                </c:pt>
                <c:pt idx="22">
                  <c:v>0.266965875201924</c:v>
                </c:pt>
                <c:pt idx="23">
                  <c:v>0.27652663698168201</c:v>
                </c:pt>
                <c:pt idx="24">
                  <c:v>0.27040780888754901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E6-4225-ACC1-11DD79B233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567344"/>
        <c:axId val="1885164784"/>
      </c:lineChart>
      <c:catAx>
        <c:axId val="306535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155216"/>
        <c:crosses val="autoZero"/>
        <c:auto val="1"/>
        <c:lblAlgn val="ctr"/>
        <c:lblOffset val="100"/>
        <c:noMultiLvlLbl val="0"/>
      </c:catAx>
      <c:valAx>
        <c:axId val="188515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6535344"/>
        <c:crosses val="autoZero"/>
        <c:crossBetween val="between"/>
      </c:valAx>
      <c:valAx>
        <c:axId val="188516478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6567344"/>
        <c:crosses val="max"/>
        <c:crossBetween val="between"/>
      </c:valAx>
      <c:catAx>
        <c:axId val="3065673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1647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'[15]000905_50%主动补库存'!$B$1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'[15]000905_50%主动补库存'!$A$2:$A$26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'[15]000905_50%主动补库存'!$B$2:$B$26</c:f>
              <c:numCache>
                <c:formatCode>General</c:formatCode>
                <c:ptCount val="25"/>
                <c:pt idx="0">
                  <c:v>4403.5839999999998</c:v>
                </c:pt>
                <c:pt idx="1">
                  <c:v>4897.6360000000004</c:v>
                </c:pt>
                <c:pt idx="2">
                  <c:v>5083.6499999999996</c:v>
                </c:pt>
                <c:pt idx="3">
                  <c:v>4550.183</c:v>
                </c:pt>
                <c:pt idx="4">
                  <c:v>4122.9319999999998</c:v>
                </c:pt>
                <c:pt idx="5">
                  <c:v>4947.6030000000001</c:v>
                </c:pt>
                <c:pt idx="6">
                  <c:v>4663.415</c:v>
                </c:pt>
                <c:pt idx="7">
                  <c:v>5057.6170000000002</c:v>
                </c:pt>
                <c:pt idx="8">
                  <c:v>4044.098</c:v>
                </c:pt>
                <c:pt idx="9">
                  <c:v>3903.1779999999999</c:v>
                </c:pt>
                <c:pt idx="10">
                  <c:v>3755.6309999999999</c:v>
                </c:pt>
                <c:pt idx="11">
                  <c:v>3400.623</c:v>
                </c:pt>
                <c:pt idx="12">
                  <c:v>3827.683</c:v>
                </c:pt>
                <c:pt idx="13">
                  <c:v>4405.3280000000004</c:v>
                </c:pt>
                <c:pt idx="14">
                  <c:v>4485.2550000000001</c:v>
                </c:pt>
                <c:pt idx="15">
                  <c:v>4374.6490000000003</c:v>
                </c:pt>
                <c:pt idx="16">
                  <c:v>3872.893</c:v>
                </c:pt>
                <c:pt idx="17">
                  <c:v>3713.8290000000002</c:v>
                </c:pt>
                <c:pt idx="18">
                  <c:v>3946.3829999999998</c:v>
                </c:pt>
                <c:pt idx="19">
                  <c:v>6434.2102999999997</c:v>
                </c:pt>
                <c:pt idx="20">
                  <c:v>6328.0856000000003</c:v>
                </c:pt>
                <c:pt idx="21">
                  <c:v>6452.2057999999997</c:v>
                </c:pt>
                <c:pt idx="22">
                  <c:v>6585.5775999999996</c:v>
                </c:pt>
                <c:pt idx="23">
                  <c:v>6263.6256000000003</c:v>
                </c:pt>
                <c:pt idx="24">
                  <c:v>6223.7061000000003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A7-4E2A-A13D-4D384442A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572944"/>
        <c:axId val="1885155632"/>
      </c:lineChart>
      <c:lineChart>
        <c:grouping val="standard"/>
        <c:varyColors val="0"/>
        <c:ser>
          <c:idx val="1"/>
          <c:order val="1"/>
          <c:tx>
            <c:strRef>
              <c:f>'[15]000905_50%主动补库存'!$C$1</c:f>
              <c:strCache>
                <c:ptCount val="1"/>
                <c:pt idx="0">
                  <c:v>percentile50%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'[15]000905_50%主动补库存'!$A$2:$A$26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'[15]000905_50%主动补库存'!$C$2:$C$26</c:f>
              <c:numCache>
                <c:formatCode>General</c:formatCode>
                <c:ptCount val="25"/>
                <c:pt idx="0">
                  <c:v>0.29152900673668702</c:v>
                </c:pt>
                <c:pt idx="1">
                  <c:v>0.262516411765429</c:v>
                </c:pt>
                <c:pt idx="2">
                  <c:v>0.25086758706433199</c:v>
                </c:pt>
                <c:pt idx="3">
                  <c:v>0.30352214461128701</c:v>
                </c:pt>
                <c:pt idx="4">
                  <c:v>0.317361375294889</c:v>
                </c:pt>
                <c:pt idx="5">
                  <c:v>0.26284110926991799</c:v>
                </c:pt>
                <c:pt idx="6">
                  <c:v>0.27874268502454203</c:v>
                </c:pt>
                <c:pt idx="7">
                  <c:v>0.255449167547041</c:v>
                </c:pt>
                <c:pt idx="8">
                  <c:v>0.334964376236353</c:v>
                </c:pt>
                <c:pt idx="9">
                  <c:v>0.37316789138268303</c:v>
                </c:pt>
                <c:pt idx="10">
                  <c:v>0.38590141534968497</c:v>
                </c:pt>
                <c:pt idx="11">
                  <c:v>0.38114552498795201</c:v>
                </c:pt>
                <c:pt idx="12">
                  <c:v>0.33715313363740701</c:v>
                </c:pt>
                <c:pt idx="13">
                  <c:v>0.29352426562860401</c:v>
                </c:pt>
                <c:pt idx="14">
                  <c:v>0.29131687775913601</c:v>
                </c:pt>
                <c:pt idx="15">
                  <c:v>0.29149865234737499</c:v>
                </c:pt>
                <c:pt idx="16">
                  <c:v>0.469991594360753</c:v>
                </c:pt>
                <c:pt idx="17">
                  <c:v>0.49461875983699199</c:v>
                </c:pt>
                <c:pt idx="18">
                  <c:v>0.47807829898475701</c:v>
                </c:pt>
                <c:pt idx="19">
                  <c:v>0.29231920526935201</c:v>
                </c:pt>
                <c:pt idx="20">
                  <c:v>0.29602416874902598</c:v>
                </c:pt>
                <c:pt idx="21">
                  <c:v>0.30100027040569499</c:v>
                </c:pt>
                <c:pt idx="22">
                  <c:v>0.29506598590159</c:v>
                </c:pt>
                <c:pt idx="23">
                  <c:v>0.310493807088359</c:v>
                </c:pt>
                <c:pt idx="24">
                  <c:v>0.29711662140485801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A7-4E2A-A13D-4D384442A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342544"/>
        <c:axId val="1885157296"/>
      </c:lineChart>
      <c:catAx>
        <c:axId val="306572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155632"/>
        <c:crosses val="autoZero"/>
        <c:auto val="1"/>
        <c:lblAlgn val="ctr"/>
        <c:lblOffset val="100"/>
        <c:noMultiLvlLbl val="0"/>
      </c:catAx>
      <c:valAx>
        <c:axId val="188515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6572944"/>
        <c:crosses val="autoZero"/>
        <c:crossBetween val="between"/>
      </c:valAx>
      <c:valAx>
        <c:axId val="188515729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6342544"/>
        <c:crosses val="max"/>
        <c:crossBetween val="between"/>
      </c:valAx>
      <c:catAx>
        <c:axId val="3063425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1572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'[15]000905_55%主动补库存'!$B$1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'[15]000905_55%主动补库存'!$A$2:$A$26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'[15]000905_55%主动补库存'!$B$2:$B$26</c:f>
              <c:numCache>
                <c:formatCode>General</c:formatCode>
                <c:ptCount val="25"/>
                <c:pt idx="0">
                  <c:v>4403.5839999999998</c:v>
                </c:pt>
                <c:pt idx="1">
                  <c:v>4897.6360000000004</c:v>
                </c:pt>
                <c:pt idx="2">
                  <c:v>5083.6499999999996</c:v>
                </c:pt>
                <c:pt idx="3">
                  <c:v>4550.183</c:v>
                </c:pt>
                <c:pt idx="4">
                  <c:v>4122.9319999999998</c:v>
                </c:pt>
                <c:pt idx="5">
                  <c:v>4947.6030000000001</c:v>
                </c:pt>
                <c:pt idx="6">
                  <c:v>4663.415</c:v>
                </c:pt>
                <c:pt idx="7">
                  <c:v>5057.6170000000002</c:v>
                </c:pt>
                <c:pt idx="8">
                  <c:v>4044.098</c:v>
                </c:pt>
                <c:pt idx="9">
                  <c:v>3903.1779999999999</c:v>
                </c:pt>
                <c:pt idx="10">
                  <c:v>3755.6309999999999</c:v>
                </c:pt>
                <c:pt idx="11">
                  <c:v>3400.623</c:v>
                </c:pt>
                <c:pt idx="12">
                  <c:v>3827.683</c:v>
                </c:pt>
                <c:pt idx="13">
                  <c:v>4405.3280000000004</c:v>
                </c:pt>
                <c:pt idx="14">
                  <c:v>4485.2550000000001</c:v>
                </c:pt>
                <c:pt idx="15">
                  <c:v>4374.6490000000003</c:v>
                </c:pt>
                <c:pt idx="16">
                  <c:v>3872.893</c:v>
                </c:pt>
                <c:pt idx="17">
                  <c:v>3713.8290000000002</c:v>
                </c:pt>
                <c:pt idx="18">
                  <c:v>3946.3829999999998</c:v>
                </c:pt>
                <c:pt idx="19">
                  <c:v>6434.2102999999997</c:v>
                </c:pt>
                <c:pt idx="20">
                  <c:v>6328.0856000000003</c:v>
                </c:pt>
                <c:pt idx="21">
                  <c:v>6452.2057999999997</c:v>
                </c:pt>
                <c:pt idx="22">
                  <c:v>6585.5775999999996</c:v>
                </c:pt>
                <c:pt idx="23">
                  <c:v>6263.6256000000003</c:v>
                </c:pt>
                <c:pt idx="24">
                  <c:v>6223.7061000000003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88-4708-A968-3ED846C973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339344"/>
        <c:axId val="1885158544"/>
      </c:lineChart>
      <c:lineChart>
        <c:grouping val="standard"/>
        <c:varyColors val="0"/>
        <c:ser>
          <c:idx val="1"/>
          <c:order val="1"/>
          <c:tx>
            <c:strRef>
              <c:f>'[15]000905_55%主动补库存'!$C$1</c:f>
              <c:strCache>
                <c:ptCount val="1"/>
                <c:pt idx="0">
                  <c:v>percentile55%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'[15]000905_55%主动补库存'!$A$2:$A$26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'[15]000905_55%主动补库存'!$C$2:$C$26</c:f>
              <c:numCache>
                <c:formatCode>General</c:formatCode>
                <c:ptCount val="25"/>
                <c:pt idx="0">
                  <c:v>0.317499676616395</c:v>
                </c:pt>
                <c:pt idx="1">
                  <c:v>0.295227582629148</c:v>
                </c:pt>
                <c:pt idx="2">
                  <c:v>0.28630555375917299</c:v>
                </c:pt>
                <c:pt idx="3">
                  <c:v>0.34617166552720802</c:v>
                </c:pt>
                <c:pt idx="4">
                  <c:v>0.36322397458745997</c:v>
                </c:pt>
                <c:pt idx="5">
                  <c:v>0.30836592830791898</c:v>
                </c:pt>
                <c:pt idx="6">
                  <c:v>0.30932557203241401</c:v>
                </c:pt>
                <c:pt idx="7">
                  <c:v>0.29220212678927798</c:v>
                </c:pt>
                <c:pt idx="8">
                  <c:v>0.36541931942417</c:v>
                </c:pt>
                <c:pt idx="9">
                  <c:v>0.41773055173243601</c:v>
                </c:pt>
                <c:pt idx="10">
                  <c:v>0.42894654702635099</c:v>
                </c:pt>
                <c:pt idx="11">
                  <c:v>0.43450570815971601</c:v>
                </c:pt>
                <c:pt idx="12">
                  <c:v>0.38959200624857998</c:v>
                </c:pt>
                <c:pt idx="13">
                  <c:v>0.32933895657479501</c:v>
                </c:pt>
                <c:pt idx="14">
                  <c:v>0.32164067718639699</c:v>
                </c:pt>
                <c:pt idx="15">
                  <c:v>0.32535906510921098</c:v>
                </c:pt>
                <c:pt idx="16">
                  <c:v>0.53284325856099901</c:v>
                </c:pt>
                <c:pt idx="17">
                  <c:v>0.56781002638411704</c:v>
                </c:pt>
                <c:pt idx="18">
                  <c:v>0.53084735987124199</c:v>
                </c:pt>
                <c:pt idx="19">
                  <c:v>0.323561922725843</c:v>
                </c:pt>
                <c:pt idx="20">
                  <c:v>0.33474705305450703</c:v>
                </c:pt>
                <c:pt idx="21">
                  <c:v>0.33283904190197</c:v>
                </c:pt>
                <c:pt idx="22">
                  <c:v>0.32600916426749499</c:v>
                </c:pt>
                <c:pt idx="23">
                  <c:v>0.34384837362246601</c:v>
                </c:pt>
                <c:pt idx="24">
                  <c:v>0.33976267116325198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88-4708-A968-3ED846C973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363744"/>
        <c:axId val="1885189328"/>
      </c:lineChart>
      <c:catAx>
        <c:axId val="306339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158544"/>
        <c:crosses val="autoZero"/>
        <c:auto val="1"/>
        <c:lblAlgn val="ctr"/>
        <c:lblOffset val="100"/>
        <c:noMultiLvlLbl val="0"/>
      </c:catAx>
      <c:valAx>
        <c:axId val="188515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6339344"/>
        <c:crosses val="autoZero"/>
        <c:crossBetween val="between"/>
      </c:valAx>
      <c:valAx>
        <c:axId val="188518932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6363744"/>
        <c:crosses val="max"/>
        <c:crossBetween val="between"/>
      </c:valAx>
      <c:catAx>
        <c:axId val="3063637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1893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'[15]000905_60%主动补库存'!$B$1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'[15]000905_60%主动补库存'!$A$2:$A$26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'[15]000905_60%主动补库存'!$B$2:$B$26</c:f>
              <c:numCache>
                <c:formatCode>General</c:formatCode>
                <c:ptCount val="25"/>
                <c:pt idx="0">
                  <c:v>4403.5839999999998</c:v>
                </c:pt>
                <c:pt idx="1">
                  <c:v>4897.6360000000004</c:v>
                </c:pt>
                <c:pt idx="2">
                  <c:v>5083.6499999999996</c:v>
                </c:pt>
                <c:pt idx="3">
                  <c:v>4550.183</c:v>
                </c:pt>
                <c:pt idx="4">
                  <c:v>4122.9319999999998</c:v>
                </c:pt>
                <c:pt idx="5">
                  <c:v>4947.6030000000001</c:v>
                </c:pt>
                <c:pt idx="6">
                  <c:v>4663.415</c:v>
                </c:pt>
                <c:pt idx="7">
                  <c:v>5057.6170000000002</c:v>
                </c:pt>
                <c:pt idx="8">
                  <c:v>4044.098</c:v>
                </c:pt>
                <c:pt idx="9">
                  <c:v>3903.1779999999999</c:v>
                </c:pt>
                <c:pt idx="10">
                  <c:v>3755.6309999999999</c:v>
                </c:pt>
                <c:pt idx="11">
                  <c:v>3400.623</c:v>
                </c:pt>
                <c:pt idx="12">
                  <c:v>3827.683</c:v>
                </c:pt>
                <c:pt idx="13">
                  <c:v>4405.3280000000004</c:v>
                </c:pt>
                <c:pt idx="14">
                  <c:v>4485.2550000000001</c:v>
                </c:pt>
                <c:pt idx="15">
                  <c:v>4374.6490000000003</c:v>
                </c:pt>
                <c:pt idx="16">
                  <c:v>3872.893</c:v>
                </c:pt>
                <c:pt idx="17">
                  <c:v>3713.8290000000002</c:v>
                </c:pt>
                <c:pt idx="18">
                  <c:v>3946.3829999999998</c:v>
                </c:pt>
                <c:pt idx="19">
                  <c:v>6434.2102999999997</c:v>
                </c:pt>
                <c:pt idx="20">
                  <c:v>6328.0856000000003</c:v>
                </c:pt>
                <c:pt idx="21">
                  <c:v>6452.2057999999997</c:v>
                </c:pt>
                <c:pt idx="22">
                  <c:v>6585.5775999999996</c:v>
                </c:pt>
                <c:pt idx="23">
                  <c:v>6263.6256000000003</c:v>
                </c:pt>
                <c:pt idx="24">
                  <c:v>6223.7061000000003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6C-4DFE-A5C0-7F7B13AC0E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381744"/>
        <c:axId val="1885189744"/>
      </c:lineChart>
      <c:lineChart>
        <c:grouping val="standard"/>
        <c:varyColors val="0"/>
        <c:ser>
          <c:idx val="1"/>
          <c:order val="1"/>
          <c:tx>
            <c:strRef>
              <c:f>'[15]000905_60%主动补库存'!$C$1</c:f>
              <c:strCache>
                <c:ptCount val="1"/>
                <c:pt idx="0">
                  <c:v>percentile60%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'[15]000905_60%主动补库存'!$A$2:$A$26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'[15]000905_60%主动补库存'!$C$2:$C$26</c:f>
              <c:numCache>
                <c:formatCode>General</c:formatCode>
                <c:ptCount val="25"/>
                <c:pt idx="0">
                  <c:v>0.357238266886369</c:v>
                </c:pt>
                <c:pt idx="1">
                  <c:v>0.33617597884310702</c:v>
                </c:pt>
                <c:pt idx="2">
                  <c:v>0.32230481999439498</c:v>
                </c:pt>
                <c:pt idx="3">
                  <c:v>0.37835432971345101</c:v>
                </c:pt>
                <c:pt idx="4">
                  <c:v>0.41450252649021102</c:v>
                </c:pt>
                <c:pt idx="5">
                  <c:v>0.34013757098774999</c:v>
                </c:pt>
                <c:pt idx="6">
                  <c:v>0.34239637541559997</c:v>
                </c:pt>
                <c:pt idx="7">
                  <c:v>0.32424766857491499</c:v>
                </c:pt>
                <c:pt idx="8">
                  <c:v>0.41588826792647299</c:v>
                </c:pt>
                <c:pt idx="9">
                  <c:v>0.45284283750613302</c:v>
                </c:pt>
                <c:pt idx="10">
                  <c:v>0.47927159317635398</c:v>
                </c:pt>
                <c:pt idx="11">
                  <c:v>0.47737207498181</c:v>
                </c:pt>
                <c:pt idx="12">
                  <c:v>0.43117876578527597</c:v>
                </c:pt>
                <c:pt idx="13">
                  <c:v>0.37010461619698798</c:v>
                </c:pt>
                <c:pt idx="14">
                  <c:v>0.36363359948394802</c:v>
                </c:pt>
                <c:pt idx="15">
                  <c:v>0.36379093672591101</c:v>
                </c:pt>
                <c:pt idx="16">
                  <c:v>0.60287966873870602</c:v>
                </c:pt>
                <c:pt idx="17">
                  <c:v>0.62398161442352396</c:v>
                </c:pt>
                <c:pt idx="18">
                  <c:v>0.58543568864237505</c:v>
                </c:pt>
                <c:pt idx="19">
                  <c:v>0.38917099012901002</c:v>
                </c:pt>
                <c:pt idx="20">
                  <c:v>0.38339373825064599</c:v>
                </c:pt>
                <c:pt idx="21">
                  <c:v>0.378485798448079</c:v>
                </c:pt>
                <c:pt idx="22">
                  <c:v>0.370205297347104</c:v>
                </c:pt>
                <c:pt idx="23">
                  <c:v>0.38870714499532699</c:v>
                </c:pt>
                <c:pt idx="24">
                  <c:v>0.37279153234733797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6C-4DFE-A5C0-7F7B13AC0E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5368896"/>
        <c:axId val="1885175184"/>
      </c:lineChart>
      <c:catAx>
        <c:axId val="306381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189744"/>
        <c:crosses val="autoZero"/>
        <c:auto val="1"/>
        <c:lblAlgn val="ctr"/>
        <c:lblOffset val="100"/>
        <c:noMultiLvlLbl val="0"/>
      </c:catAx>
      <c:valAx>
        <c:axId val="188518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6381744"/>
        <c:crosses val="autoZero"/>
        <c:crossBetween val="between"/>
      </c:valAx>
      <c:valAx>
        <c:axId val="188517518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65368896"/>
        <c:crosses val="max"/>
        <c:crossBetween val="between"/>
      </c:valAx>
      <c:catAx>
        <c:axId val="16653688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1751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'[15]000905_65%主动补库存'!$B$1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'[15]000905_65%主动补库存'!$A$2:$A$26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'[15]000905_65%主动补库存'!$B$2:$B$26</c:f>
              <c:numCache>
                <c:formatCode>General</c:formatCode>
                <c:ptCount val="25"/>
                <c:pt idx="0">
                  <c:v>4403.5839999999998</c:v>
                </c:pt>
                <c:pt idx="1">
                  <c:v>4897.6360000000004</c:v>
                </c:pt>
                <c:pt idx="2">
                  <c:v>5083.6499999999996</c:v>
                </c:pt>
                <c:pt idx="3">
                  <c:v>4550.183</c:v>
                </c:pt>
                <c:pt idx="4">
                  <c:v>4122.9319999999998</c:v>
                </c:pt>
                <c:pt idx="5">
                  <c:v>4947.6030000000001</c:v>
                </c:pt>
                <c:pt idx="6">
                  <c:v>4663.415</c:v>
                </c:pt>
                <c:pt idx="7">
                  <c:v>5057.6170000000002</c:v>
                </c:pt>
                <c:pt idx="8">
                  <c:v>4044.098</c:v>
                </c:pt>
                <c:pt idx="9">
                  <c:v>3903.1779999999999</c:v>
                </c:pt>
                <c:pt idx="10">
                  <c:v>3755.6309999999999</c:v>
                </c:pt>
                <c:pt idx="11">
                  <c:v>3400.623</c:v>
                </c:pt>
                <c:pt idx="12">
                  <c:v>3827.683</c:v>
                </c:pt>
                <c:pt idx="13">
                  <c:v>4405.3280000000004</c:v>
                </c:pt>
                <c:pt idx="14">
                  <c:v>4485.2550000000001</c:v>
                </c:pt>
                <c:pt idx="15">
                  <c:v>4374.6490000000003</c:v>
                </c:pt>
                <c:pt idx="16">
                  <c:v>3872.893</c:v>
                </c:pt>
                <c:pt idx="17">
                  <c:v>3713.8290000000002</c:v>
                </c:pt>
                <c:pt idx="18">
                  <c:v>3946.3829999999998</c:v>
                </c:pt>
                <c:pt idx="19">
                  <c:v>6434.2102999999997</c:v>
                </c:pt>
                <c:pt idx="20">
                  <c:v>6328.0856000000003</c:v>
                </c:pt>
                <c:pt idx="21">
                  <c:v>6452.2057999999997</c:v>
                </c:pt>
                <c:pt idx="22">
                  <c:v>6585.5775999999996</c:v>
                </c:pt>
                <c:pt idx="23">
                  <c:v>6263.6256000000003</c:v>
                </c:pt>
                <c:pt idx="24">
                  <c:v>6223.7061000000003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44-4CD8-8DD7-A46D2CAF6C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5353296"/>
        <c:axId val="1885175600"/>
      </c:lineChart>
      <c:lineChart>
        <c:grouping val="standard"/>
        <c:varyColors val="0"/>
        <c:ser>
          <c:idx val="1"/>
          <c:order val="1"/>
          <c:tx>
            <c:strRef>
              <c:f>'[15]000905_65%主动补库存'!$C$1</c:f>
              <c:strCache>
                <c:ptCount val="1"/>
                <c:pt idx="0">
                  <c:v>percentile65%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'[15]000905_65%主动补库存'!$A$2:$A$26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'[15]000905_65%主动补库存'!$C$2:$C$26</c:f>
              <c:numCache>
                <c:formatCode>General</c:formatCode>
                <c:ptCount val="25"/>
                <c:pt idx="0">
                  <c:v>0.40024074557718498</c:v>
                </c:pt>
                <c:pt idx="1">
                  <c:v>0.37189601981228398</c:v>
                </c:pt>
                <c:pt idx="2">
                  <c:v>0.358878711226991</c:v>
                </c:pt>
                <c:pt idx="3">
                  <c:v>0.41969454479866602</c:v>
                </c:pt>
                <c:pt idx="4">
                  <c:v>0.44819639724049898</c:v>
                </c:pt>
                <c:pt idx="5">
                  <c:v>0.373569169388838</c:v>
                </c:pt>
                <c:pt idx="6">
                  <c:v>0.38570897724934999</c:v>
                </c:pt>
                <c:pt idx="7">
                  <c:v>0.35657903610854802</c:v>
                </c:pt>
                <c:pt idx="8">
                  <c:v>0.45416807395955799</c:v>
                </c:pt>
                <c:pt idx="9">
                  <c:v>0.48948097919407202</c:v>
                </c:pt>
                <c:pt idx="10">
                  <c:v>0.53984661071559104</c:v>
                </c:pt>
                <c:pt idx="11">
                  <c:v>0.55029734674516595</c:v>
                </c:pt>
                <c:pt idx="12">
                  <c:v>0.50837200566414797</c:v>
                </c:pt>
                <c:pt idx="13">
                  <c:v>0.42006013835945999</c:v>
                </c:pt>
                <c:pt idx="14">
                  <c:v>0.41312806068485602</c:v>
                </c:pt>
                <c:pt idx="15">
                  <c:v>0.40889024955153402</c:v>
                </c:pt>
                <c:pt idx="16">
                  <c:v>0.702774392830808</c:v>
                </c:pt>
                <c:pt idx="17">
                  <c:v>0.715721654338075</c:v>
                </c:pt>
                <c:pt idx="18">
                  <c:v>0.68723406471210402</c:v>
                </c:pt>
                <c:pt idx="19">
                  <c:v>0.426872133299732</c:v>
                </c:pt>
                <c:pt idx="20">
                  <c:v>0.437166553256575</c:v>
                </c:pt>
                <c:pt idx="21">
                  <c:v>0.43251744886795801</c:v>
                </c:pt>
                <c:pt idx="22">
                  <c:v>0.42300561337565501</c:v>
                </c:pt>
                <c:pt idx="23">
                  <c:v>0.44032930784485402</c:v>
                </c:pt>
                <c:pt idx="24">
                  <c:v>0.42146437562907602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44-4CD8-8DD7-A46D2CAF6C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5391696"/>
        <c:axId val="1885190992"/>
      </c:lineChart>
      <c:catAx>
        <c:axId val="1665353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175600"/>
        <c:crosses val="autoZero"/>
        <c:auto val="1"/>
        <c:lblAlgn val="ctr"/>
        <c:lblOffset val="100"/>
        <c:noMultiLvlLbl val="0"/>
      </c:catAx>
      <c:valAx>
        <c:axId val="188517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65353296"/>
        <c:crosses val="autoZero"/>
        <c:crossBetween val="between"/>
      </c:valAx>
      <c:valAx>
        <c:axId val="18851909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65391696"/>
        <c:crosses val="max"/>
        <c:crossBetween val="between"/>
      </c:valAx>
      <c:catAx>
        <c:axId val="16653916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1909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'[15]000905_70%主动补库存'!$B$1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'[15]000905_70%主动补库存'!$A$2:$A$26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'[15]000905_70%主动补库存'!$B$2:$B$26</c:f>
              <c:numCache>
                <c:formatCode>General</c:formatCode>
                <c:ptCount val="25"/>
                <c:pt idx="0">
                  <c:v>4403.5839999999998</c:v>
                </c:pt>
                <c:pt idx="1">
                  <c:v>4897.6360000000004</c:v>
                </c:pt>
                <c:pt idx="2">
                  <c:v>5083.6499999999996</c:v>
                </c:pt>
                <c:pt idx="3">
                  <c:v>4550.183</c:v>
                </c:pt>
                <c:pt idx="4">
                  <c:v>4122.9319999999998</c:v>
                </c:pt>
                <c:pt idx="5">
                  <c:v>4947.6030000000001</c:v>
                </c:pt>
                <c:pt idx="6">
                  <c:v>4663.415</c:v>
                </c:pt>
                <c:pt idx="7">
                  <c:v>5057.6170000000002</c:v>
                </c:pt>
                <c:pt idx="8">
                  <c:v>4044.098</c:v>
                </c:pt>
                <c:pt idx="9">
                  <c:v>3903.1779999999999</c:v>
                </c:pt>
                <c:pt idx="10">
                  <c:v>3755.6309999999999</c:v>
                </c:pt>
                <c:pt idx="11">
                  <c:v>3400.623</c:v>
                </c:pt>
                <c:pt idx="12">
                  <c:v>3827.683</c:v>
                </c:pt>
                <c:pt idx="13">
                  <c:v>4405.3280000000004</c:v>
                </c:pt>
                <c:pt idx="14">
                  <c:v>4485.2550000000001</c:v>
                </c:pt>
                <c:pt idx="15">
                  <c:v>4374.6490000000003</c:v>
                </c:pt>
                <c:pt idx="16">
                  <c:v>3872.893</c:v>
                </c:pt>
                <c:pt idx="17">
                  <c:v>3713.8290000000002</c:v>
                </c:pt>
                <c:pt idx="18">
                  <c:v>3946.3829999999998</c:v>
                </c:pt>
                <c:pt idx="19">
                  <c:v>6434.2102999999997</c:v>
                </c:pt>
                <c:pt idx="20">
                  <c:v>6328.0856000000003</c:v>
                </c:pt>
                <c:pt idx="21">
                  <c:v>6452.2057999999997</c:v>
                </c:pt>
                <c:pt idx="22">
                  <c:v>6585.5775999999996</c:v>
                </c:pt>
                <c:pt idx="23">
                  <c:v>6263.6256000000003</c:v>
                </c:pt>
                <c:pt idx="24">
                  <c:v>6223.7061000000003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19-4355-8720-3157E1F919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5383296"/>
        <c:axId val="1885185168"/>
      </c:lineChart>
      <c:lineChart>
        <c:grouping val="standard"/>
        <c:varyColors val="0"/>
        <c:ser>
          <c:idx val="1"/>
          <c:order val="1"/>
          <c:tx>
            <c:strRef>
              <c:f>'[15]000905_70%主动补库存'!$C$1</c:f>
              <c:strCache>
                <c:ptCount val="1"/>
                <c:pt idx="0">
                  <c:v>percentile70%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'[15]000905_70%主动补库存'!$A$2:$A$26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'[15]000905_70%主动补库存'!$C$2:$C$26</c:f>
              <c:numCache>
                <c:formatCode>General</c:formatCode>
                <c:ptCount val="25"/>
                <c:pt idx="0">
                  <c:v>0.4404974528267</c:v>
                </c:pt>
                <c:pt idx="1">
                  <c:v>0.420409909873735</c:v>
                </c:pt>
                <c:pt idx="2">
                  <c:v>0.39385028736442901</c:v>
                </c:pt>
                <c:pt idx="3">
                  <c:v>0.47169888787793401</c:v>
                </c:pt>
                <c:pt idx="4">
                  <c:v>0.51057645107494798</c:v>
                </c:pt>
                <c:pt idx="5">
                  <c:v>0.43422447248045098</c:v>
                </c:pt>
                <c:pt idx="6">
                  <c:v>0.43768539627983799</c:v>
                </c:pt>
                <c:pt idx="7">
                  <c:v>0.403476175218904</c:v>
                </c:pt>
                <c:pt idx="8">
                  <c:v>0.52822922964853203</c:v>
                </c:pt>
                <c:pt idx="9">
                  <c:v>0.57748155764317399</c:v>
                </c:pt>
                <c:pt idx="10">
                  <c:v>0.60686801956298697</c:v>
                </c:pt>
                <c:pt idx="11">
                  <c:v>0.611313488891436</c:v>
                </c:pt>
                <c:pt idx="12">
                  <c:v>0.55931855013335596</c:v>
                </c:pt>
                <c:pt idx="13">
                  <c:v>0.48135853376266602</c:v>
                </c:pt>
                <c:pt idx="14">
                  <c:v>0.466198843014279</c:v>
                </c:pt>
                <c:pt idx="15">
                  <c:v>0.47176420631713301</c:v>
                </c:pt>
                <c:pt idx="16">
                  <c:v>0.79595423831238299</c:v>
                </c:pt>
                <c:pt idx="17">
                  <c:v>0.84869151395895803</c:v>
                </c:pt>
                <c:pt idx="18">
                  <c:v>0.82345335271533004</c:v>
                </c:pt>
                <c:pt idx="19">
                  <c:v>0.50797100704389198</c:v>
                </c:pt>
                <c:pt idx="20">
                  <c:v>0.50483370732587196</c:v>
                </c:pt>
                <c:pt idx="21">
                  <c:v>0.50189355496577803</c:v>
                </c:pt>
                <c:pt idx="22">
                  <c:v>0.49558407654835801</c:v>
                </c:pt>
                <c:pt idx="23">
                  <c:v>0.499359979516107</c:v>
                </c:pt>
                <c:pt idx="24">
                  <c:v>0.49473185537409398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19-4355-8720-3157E1F919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378560"/>
        <c:axId val="1885195984"/>
      </c:lineChart>
      <c:catAx>
        <c:axId val="1665383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185168"/>
        <c:crosses val="autoZero"/>
        <c:auto val="1"/>
        <c:lblAlgn val="ctr"/>
        <c:lblOffset val="100"/>
        <c:noMultiLvlLbl val="0"/>
      </c:catAx>
      <c:valAx>
        <c:axId val="188518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65383296"/>
        <c:crosses val="autoZero"/>
        <c:crossBetween val="between"/>
      </c:valAx>
      <c:valAx>
        <c:axId val="188519598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3378560"/>
        <c:crosses val="max"/>
        <c:crossBetween val="between"/>
      </c:valAx>
      <c:catAx>
        <c:axId val="14233785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1959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'[2]000905_45%被动去库存'!$B$1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'[2]000905_45%被动去库存'!$A$2:$A$25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'[2]000905_45%被动去库存'!$B$2:$B$25</c:f>
              <c:numCache>
                <c:formatCode>General</c:formatCode>
                <c:ptCount val="24"/>
                <c:pt idx="0">
                  <c:v>2416.9490000000001</c:v>
                </c:pt>
                <c:pt idx="1">
                  <c:v>2914.1280000000002</c:v>
                </c:pt>
                <c:pt idx="2">
                  <c:v>3086.2170000000001</c:v>
                </c:pt>
                <c:pt idx="3">
                  <c:v>3276.748</c:v>
                </c:pt>
                <c:pt idx="4">
                  <c:v>3452.2629999999999</c:v>
                </c:pt>
                <c:pt idx="5">
                  <c:v>3928.5839999999998</c:v>
                </c:pt>
                <c:pt idx="6">
                  <c:v>3277.9969999999998</c:v>
                </c:pt>
                <c:pt idx="7">
                  <c:v>3168.0970000000002</c:v>
                </c:pt>
                <c:pt idx="8">
                  <c:v>2816.6239999999998</c:v>
                </c:pt>
                <c:pt idx="9">
                  <c:v>3275.86</c:v>
                </c:pt>
                <c:pt idx="10">
                  <c:v>3479.6379999999999</c:v>
                </c:pt>
                <c:pt idx="11">
                  <c:v>3608.1990000000001</c:v>
                </c:pt>
                <c:pt idx="12">
                  <c:v>3447.2849999999999</c:v>
                </c:pt>
                <c:pt idx="13">
                  <c:v>3367.7660000000001</c:v>
                </c:pt>
                <c:pt idx="14">
                  <c:v>3841.2179999999998</c:v>
                </c:pt>
                <c:pt idx="15">
                  <c:v>3235.9780000000001</c:v>
                </c:pt>
                <c:pt idx="16">
                  <c:v>3430.7429999999999</c:v>
                </c:pt>
                <c:pt idx="17">
                  <c:v>3664.1480000000001</c:v>
                </c:pt>
                <c:pt idx="18">
                  <c:v>5350.4336999999996</c:v>
                </c:pt>
                <c:pt idx="19">
                  <c:v>6155.8137999999999</c:v>
                </c:pt>
                <c:pt idx="20">
                  <c:v>5985.5940000000001</c:v>
                </c:pt>
                <c:pt idx="21">
                  <c:v>5947.3224</c:v>
                </c:pt>
                <c:pt idx="22">
                  <c:v>6123.4939000000004</c:v>
                </c:pt>
                <c:pt idx="23">
                  <c:v>6202.8923000000004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DF-4261-8DE6-D0E6384BBF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2942944"/>
        <c:axId val="1885233008"/>
      </c:lineChart>
      <c:lineChart>
        <c:grouping val="standard"/>
        <c:varyColors val="0"/>
        <c:ser>
          <c:idx val="1"/>
          <c:order val="1"/>
          <c:tx>
            <c:strRef>
              <c:f>'[2]000905_45%被动去库存'!$C$1</c:f>
              <c:strCache>
                <c:ptCount val="1"/>
                <c:pt idx="0">
                  <c:v>percentile45%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'[2]000905_45%被动去库存'!$A$2:$A$25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'[2]000905_45%被动去库存'!$C$2:$C$25</c:f>
              <c:numCache>
                <c:formatCode>General</c:formatCode>
                <c:ptCount val="24"/>
                <c:pt idx="0">
                  <c:v>0.41313864555387098</c:v>
                </c:pt>
                <c:pt idx="1">
                  <c:v>0.335169667367128</c:v>
                </c:pt>
                <c:pt idx="2">
                  <c:v>0.323418931445489</c:v>
                </c:pt>
                <c:pt idx="3">
                  <c:v>0.305639667941212</c:v>
                </c:pt>
                <c:pt idx="4">
                  <c:v>0.29055251503743901</c:v>
                </c:pt>
                <c:pt idx="5">
                  <c:v>0.25561906260839901</c:v>
                </c:pt>
                <c:pt idx="6">
                  <c:v>0.301890616016047</c:v>
                </c:pt>
                <c:pt idx="7">
                  <c:v>0.44321629239197302</c:v>
                </c:pt>
                <c:pt idx="8">
                  <c:v>0.50262970035508103</c:v>
                </c:pt>
                <c:pt idx="9">
                  <c:v>0.431997509940657</c:v>
                </c:pt>
                <c:pt idx="10">
                  <c:v>0.40430578244526599</c:v>
                </c:pt>
                <c:pt idx="11">
                  <c:v>0.39430666362441602</c:v>
                </c:pt>
                <c:pt idx="12">
                  <c:v>0.41888981442482898</c:v>
                </c:pt>
                <c:pt idx="13">
                  <c:v>0.44818394920988902</c:v>
                </c:pt>
                <c:pt idx="14">
                  <c:v>0.39527749553267699</c:v>
                </c:pt>
                <c:pt idx="15">
                  <c:v>0.46574069001292601</c:v>
                </c:pt>
                <c:pt idx="16">
                  <c:v>0.42046352240965101</c:v>
                </c:pt>
                <c:pt idx="17">
                  <c:v>0.407370498998189</c:v>
                </c:pt>
                <c:pt idx="18">
                  <c:v>0.31809948156250001</c:v>
                </c:pt>
                <c:pt idx="19">
                  <c:v>0.28090283187849402</c:v>
                </c:pt>
                <c:pt idx="20">
                  <c:v>0.30253616837851999</c:v>
                </c:pt>
                <c:pt idx="21">
                  <c:v>0.30197583167676001</c:v>
                </c:pt>
                <c:pt idx="22">
                  <c:v>0.288945846563953</c:v>
                </c:pt>
                <c:pt idx="23">
                  <c:v>0.27284457030818898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DF-4261-8DE6-D0E6384BBF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2971344"/>
        <c:axId val="1885233424"/>
      </c:lineChart>
      <c:catAx>
        <c:axId val="1422942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233008"/>
        <c:crosses val="autoZero"/>
        <c:auto val="1"/>
        <c:lblAlgn val="ctr"/>
        <c:lblOffset val="100"/>
        <c:noMultiLvlLbl val="0"/>
      </c:catAx>
      <c:valAx>
        <c:axId val="188523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2942944"/>
        <c:crosses val="autoZero"/>
        <c:crossBetween val="between"/>
      </c:valAx>
      <c:valAx>
        <c:axId val="188523342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2971344"/>
        <c:crosses val="max"/>
        <c:crossBetween val="between"/>
      </c:valAx>
      <c:catAx>
        <c:axId val="14229713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2334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'[15]000905_75%主动补库存'!$B$1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'[15]000905_75%主动补库存'!$A$2:$A$26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'[15]000905_75%主动补库存'!$B$2:$B$26</c:f>
              <c:numCache>
                <c:formatCode>General</c:formatCode>
                <c:ptCount val="25"/>
                <c:pt idx="0">
                  <c:v>4403.5839999999998</c:v>
                </c:pt>
                <c:pt idx="1">
                  <c:v>4897.6360000000004</c:v>
                </c:pt>
                <c:pt idx="2">
                  <c:v>5083.6499999999996</c:v>
                </c:pt>
                <c:pt idx="3">
                  <c:v>4550.183</c:v>
                </c:pt>
                <c:pt idx="4">
                  <c:v>4122.9319999999998</c:v>
                </c:pt>
                <c:pt idx="5">
                  <c:v>4947.6030000000001</c:v>
                </c:pt>
                <c:pt idx="6">
                  <c:v>4663.415</c:v>
                </c:pt>
                <c:pt idx="7">
                  <c:v>5057.6170000000002</c:v>
                </c:pt>
                <c:pt idx="8">
                  <c:v>4044.098</c:v>
                </c:pt>
                <c:pt idx="9">
                  <c:v>3903.1779999999999</c:v>
                </c:pt>
                <c:pt idx="10">
                  <c:v>3755.6309999999999</c:v>
                </c:pt>
                <c:pt idx="11">
                  <c:v>3400.623</c:v>
                </c:pt>
                <c:pt idx="12">
                  <c:v>3827.683</c:v>
                </c:pt>
                <c:pt idx="13">
                  <c:v>4405.3280000000004</c:v>
                </c:pt>
                <c:pt idx="14">
                  <c:v>4485.2550000000001</c:v>
                </c:pt>
                <c:pt idx="15">
                  <c:v>4374.6490000000003</c:v>
                </c:pt>
                <c:pt idx="16">
                  <c:v>3872.893</c:v>
                </c:pt>
                <c:pt idx="17">
                  <c:v>3713.8290000000002</c:v>
                </c:pt>
                <c:pt idx="18">
                  <c:v>3946.3829999999998</c:v>
                </c:pt>
                <c:pt idx="19">
                  <c:v>6434.2102999999997</c:v>
                </c:pt>
                <c:pt idx="20">
                  <c:v>6328.0856000000003</c:v>
                </c:pt>
                <c:pt idx="21">
                  <c:v>6452.2057999999997</c:v>
                </c:pt>
                <c:pt idx="22">
                  <c:v>6585.5775999999996</c:v>
                </c:pt>
                <c:pt idx="23">
                  <c:v>6263.6256000000003</c:v>
                </c:pt>
                <c:pt idx="24">
                  <c:v>6223.7061000000003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24-4647-84F1-E466A74BE7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391760"/>
        <c:axId val="1885191408"/>
      </c:lineChart>
      <c:lineChart>
        <c:grouping val="standard"/>
        <c:varyColors val="0"/>
        <c:ser>
          <c:idx val="1"/>
          <c:order val="1"/>
          <c:tx>
            <c:strRef>
              <c:f>'[15]000905_75%主动补库存'!$C$1</c:f>
              <c:strCache>
                <c:ptCount val="1"/>
                <c:pt idx="0">
                  <c:v>percentile75%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'[15]000905_75%主动补库存'!$A$2:$A$26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'[15]000905_75%主动补库存'!$C$2:$C$26</c:f>
              <c:numCache>
                <c:formatCode>General</c:formatCode>
                <c:ptCount val="25"/>
                <c:pt idx="0">
                  <c:v>0.51006571195200401</c:v>
                </c:pt>
                <c:pt idx="1">
                  <c:v>0.46509029441887201</c:v>
                </c:pt>
                <c:pt idx="2">
                  <c:v>0.45546179622295502</c:v>
                </c:pt>
                <c:pt idx="3">
                  <c:v>0.54323541370109796</c:v>
                </c:pt>
                <c:pt idx="4">
                  <c:v>0.56367239453561302</c:v>
                </c:pt>
                <c:pt idx="5">
                  <c:v>0.47800387719929499</c:v>
                </c:pt>
                <c:pt idx="6">
                  <c:v>0.50642336302109503</c:v>
                </c:pt>
                <c:pt idx="7">
                  <c:v>0.46025524727170197</c:v>
                </c:pt>
                <c:pt idx="8">
                  <c:v>0.58397234769100703</c:v>
                </c:pt>
                <c:pt idx="9">
                  <c:v>0.66306700710931099</c:v>
                </c:pt>
                <c:pt idx="10">
                  <c:v>0.68200688767155304</c:v>
                </c:pt>
                <c:pt idx="11">
                  <c:v>0.69113753362803898</c:v>
                </c:pt>
                <c:pt idx="12">
                  <c:v>0.61999354631189496</c:v>
                </c:pt>
                <c:pt idx="13">
                  <c:v>0.53959654975595694</c:v>
                </c:pt>
                <c:pt idx="14">
                  <c:v>0.52140834740756903</c:v>
                </c:pt>
                <c:pt idx="15">
                  <c:v>0.542931730691249</c:v>
                </c:pt>
                <c:pt idx="16">
                  <c:v>0.89401280056408805</c:v>
                </c:pt>
                <c:pt idx="17">
                  <c:v>0.95486274164167595</c:v>
                </c:pt>
                <c:pt idx="18">
                  <c:v>0.92115935740631405</c:v>
                </c:pt>
                <c:pt idx="19">
                  <c:v>0.57027937709770704</c:v>
                </c:pt>
                <c:pt idx="20">
                  <c:v>0.57616253594993105</c:v>
                </c:pt>
                <c:pt idx="21">
                  <c:v>0.57986572974910899</c:v>
                </c:pt>
                <c:pt idx="22">
                  <c:v>0.56468088127777805</c:v>
                </c:pt>
                <c:pt idx="23">
                  <c:v>0.59364885241776</c:v>
                </c:pt>
                <c:pt idx="24">
                  <c:v>0.58973917813138899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24-4647-84F1-E466A74BE7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358560"/>
        <c:axId val="1885185584"/>
      </c:lineChart>
      <c:catAx>
        <c:axId val="1423391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191408"/>
        <c:crosses val="autoZero"/>
        <c:auto val="1"/>
        <c:lblAlgn val="ctr"/>
        <c:lblOffset val="100"/>
        <c:noMultiLvlLbl val="0"/>
      </c:catAx>
      <c:valAx>
        <c:axId val="188519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3391760"/>
        <c:crosses val="autoZero"/>
        <c:crossBetween val="between"/>
      </c:valAx>
      <c:valAx>
        <c:axId val="188518558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3358560"/>
        <c:crosses val="max"/>
        <c:crossBetween val="between"/>
      </c:valAx>
      <c:catAx>
        <c:axId val="14233585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1855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'[15]000905_80%主动补库存'!$B$1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'[15]000905_80%主动补库存'!$A$2:$A$26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'[15]000905_80%主动补库存'!$B$2:$B$26</c:f>
              <c:numCache>
                <c:formatCode>General</c:formatCode>
                <c:ptCount val="25"/>
                <c:pt idx="0">
                  <c:v>4403.5839999999998</c:v>
                </c:pt>
                <c:pt idx="1">
                  <c:v>4897.6360000000004</c:v>
                </c:pt>
                <c:pt idx="2">
                  <c:v>5083.6499999999996</c:v>
                </c:pt>
                <c:pt idx="3">
                  <c:v>4550.183</c:v>
                </c:pt>
                <c:pt idx="4">
                  <c:v>4122.9319999999998</c:v>
                </c:pt>
                <c:pt idx="5">
                  <c:v>4947.6030000000001</c:v>
                </c:pt>
                <c:pt idx="6">
                  <c:v>4663.415</c:v>
                </c:pt>
                <c:pt idx="7">
                  <c:v>5057.6170000000002</c:v>
                </c:pt>
                <c:pt idx="8">
                  <c:v>4044.098</c:v>
                </c:pt>
                <c:pt idx="9">
                  <c:v>3903.1779999999999</c:v>
                </c:pt>
                <c:pt idx="10">
                  <c:v>3755.6309999999999</c:v>
                </c:pt>
                <c:pt idx="11">
                  <c:v>3400.623</c:v>
                </c:pt>
                <c:pt idx="12">
                  <c:v>3827.683</c:v>
                </c:pt>
                <c:pt idx="13">
                  <c:v>4405.3280000000004</c:v>
                </c:pt>
                <c:pt idx="14">
                  <c:v>4485.2550000000001</c:v>
                </c:pt>
                <c:pt idx="15">
                  <c:v>4374.6490000000003</c:v>
                </c:pt>
                <c:pt idx="16">
                  <c:v>3872.893</c:v>
                </c:pt>
                <c:pt idx="17">
                  <c:v>3713.8290000000002</c:v>
                </c:pt>
                <c:pt idx="18">
                  <c:v>3946.3829999999998</c:v>
                </c:pt>
                <c:pt idx="19">
                  <c:v>6434.2102999999997</c:v>
                </c:pt>
                <c:pt idx="20">
                  <c:v>6328.0856000000003</c:v>
                </c:pt>
                <c:pt idx="21">
                  <c:v>6452.2057999999997</c:v>
                </c:pt>
                <c:pt idx="22">
                  <c:v>6585.5775999999996</c:v>
                </c:pt>
                <c:pt idx="23">
                  <c:v>6263.6256000000003</c:v>
                </c:pt>
                <c:pt idx="24">
                  <c:v>6223.7061000000003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18-4E84-9826-3E634340E5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369760"/>
        <c:axId val="1885192240"/>
      </c:lineChart>
      <c:lineChart>
        <c:grouping val="standard"/>
        <c:varyColors val="0"/>
        <c:ser>
          <c:idx val="1"/>
          <c:order val="1"/>
          <c:tx>
            <c:strRef>
              <c:f>'[15]000905_80%主动补库存'!$C$1</c:f>
              <c:strCache>
                <c:ptCount val="1"/>
                <c:pt idx="0">
                  <c:v>percentile80%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'[15]000905_80%主动补库存'!$A$2:$A$26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'[15]000905_80%主动补库存'!$C$2:$C$26</c:f>
              <c:numCache>
                <c:formatCode>General</c:formatCode>
                <c:ptCount val="25"/>
                <c:pt idx="0">
                  <c:v>0.56945888962630098</c:v>
                </c:pt>
                <c:pt idx="1">
                  <c:v>0.54219396236612205</c:v>
                </c:pt>
                <c:pt idx="2">
                  <c:v>0.51162393397918005</c:v>
                </c:pt>
                <c:pt idx="3">
                  <c:v>0.62754907885002498</c:v>
                </c:pt>
                <c:pt idx="4">
                  <c:v>0.64797639602415102</c:v>
                </c:pt>
                <c:pt idx="5">
                  <c:v>0.54220840295768702</c:v>
                </c:pt>
                <c:pt idx="6">
                  <c:v>0.57120889191852797</c:v>
                </c:pt>
                <c:pt idx="7">
                  <c:v>0.52274462325677795</c:v>
                </c:pt>
                <c:pt idx="8">
                  <c:v>0.67460039162005103</c:v>
                </c:pt>
                <c:pt idx="9">
                  <c:v>0.75126572878269504</c:v>
                </c:pt>
                <c:pt idx="10">
                  <c:v>0.779487133085352</c:v>
                </c:pt>
                <c:pt idx="11">
                  <c:v>0.82540511868439304</c:v>
                </c:pt>
                <c:pt idx="12">
                  <c:v>0.74796699357096397</c:v>
                </c:pt>
                <c:pt idx="13">
                  <c:v>0.63391329647000705</c:v>
                </c:pt>
                <c:pt idx="14">
                  <c:v>0.61524369250452504</c:v>
                </c:pt>
                <c:pt idx="15">
                  <c:v>0.61874855449185895</c:v>
                </c:pt>
                <c:pt idx="16">
                  <c:v>1.1327123684620899</c:v>
                </c:pt>
                <c:pt idx="17">
                  <c:v>1.1952404619246599</c:v>
                </c:pt>
                <c:pt idx="18">
                  <c:v>1.11291744787458</c:v>
                </c:pt>
                <c:pt idx="19">
                  <c:v>0.65595539487993804</c:v>
                </c:pt>
                <c:pt idx="20">
                  <c:v>0.66223317574933704</c:v>
                </c:pt>
                <c:pt idx="21">
                  <c:v>0.660986710361122</c:v>
                </c:pt>
                <c:pt idx="22">
                  <c:v>0.64769435522928098</c:v>
                </c:pt>
                <c:pt idx="23">
                  <c:v>0.67526316964949595</c:v>
                </c:pt>
                <c:pt idx="24">
                  <c:v>0.69512266069468798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18-4E84-9826-3E634340E5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1546416"/>
        <c:axId val="1885186000"/>
      </c:lineChart>
      <c:catAx>
        <c:axId val="1423369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192240"/>
        <c:crosses val="autoZero"/>
        <c:auto val="1"/>
        <c:lblAlgn val="ctr"/>
        <c:lblOffset val="100"/>
        <c:noMultiLvlLbl val="0"/>
      </c:catAx>
      <c:valAx>
        <c:axId val="188519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3369760"/>
        <c:crosses val="autoZero"/>
        <c:crossBetween val="between"/>
      </c:valAx>
      <c:valAx>
        <c:axId val="18851860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1546416"/>
        <c:crosses val="max"/>
        <c:crossBetween val="between"/>
      </c:valAx>
      <c:catAx>
        <c:axId val="14015464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1860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'[15]000905_85%主动补库存'!$B$1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'[15]000905_85%主动补库存'!$A$2:$A$26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'[15]000905_85%主动补库存'!$B$2:$B$26</c:f>
              <c:numCache>
                <c:formatCode>General</c:formatCode>
                <c:ptCount val="25"/>
                <c:pt idx="0">
                  <c:v>4403.5839999999998</c:v>
                </c:pt>
                <c:pt idx="1">
                  <c:v>4897.6360000000004</c:v>
                </c:pt>
                <c:pt idx="2">
                  <c:v>5083.6499999999996</c:v>
                </c:pt>
                <c:pt idx="3">
                  <c:v>4550.183</c:v>
                </c:pt>
                <c:pt idx="4">
                  <c:v>4122.9319999999998</c:v>
                </c:pt>
                <c:pt idx="5">
                  <c:v>4947.6030000000001</c:v>
                </c:pt>
                <c:pt idx="6">
                  <c:v>4663.415</c:v>
                </c:pt>
                <c:pt idx="7">
                  <c:v>5057.6170000000002</c:v>
                </c:pt>
                <c:pt idx="8">
                  <c:v>4044.098</c:v>
                </c:pt>
                <c:pt idx="9">
                  <c:v>3903.1779999999999</c:v>
                </c:pt>
                <c:pt idx="10">
                  <c:v>3755.6309999999999</c:v>
                </c:pt>
                <c:pt idx="11">
                  <c:v>3400.623</c:v>
                </c:pt>
                <c:pt idx="12">
                  <c:v>3827.683</c:v>
                </c:pt>
                <c:pt idx="13">
                  <c:v>4405.3280000000004</c:v>
                </c:pt>
                <c:pt idx="14">
                  <c:v>4485.2550000000001</c:v>
                </c:pt>
                <c:pt idx="15">
                  <c:v>4374.6490000000003</c:v>
                </c:pt>
                <c:pt idx="16">
                  <c:v>3872.893</c:v>
                </c:pt>
                <c:pt idx="17">
                  <c:v>3713.8290000000002</c:v>
                </c:pt>
                <c:pt idx="18">
                  <c:v>3946.3829999999998</c:v>
                </c:pt>
                <c:pt idx="19">
                  <c:v>6434.2102999999997</c:v>
                </c:pt>
                <c:pt idx="20">
                  <c:v>6328.0856000000003</c:v>
                </c:pt>
                <c:pt idx="21">
                  <c:v>6452.2057999999997</c:v>
                </c:pt>
                <c:pt idx="22">
                  <c:v>6585.5775999999996</c:v>
                </c:pt>
                <c:pt idx="23">
                  <c:v>6263.6256000000003</c:v>
                </c:pt>
                <c:pt idx="24">
                  <c:v>6223.7061000000003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6D-4A99-90EE-73EC7CD9E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1552416"/>
        <c:axId val="1885176432"/>
      </c:lineChart>
      <c:lineChart>
        <c:grouping val="standard"/>
        <c:varyColors val="0"/>
        <c:ser>
          <c:idx val="1"/>
          <c:order val="1"/>
          <c:tx>
            <c:strRef>
              <c:f>'[15]000905_85%主动补库存'!$C$1</c:f>
              <c:strCache>
                <c:ptCount val="1"/>
                <c:pt idx="0">
                  <c:v>percentile85%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'[15]000905_85%主动补库存'!$A$2:$A$26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'[15]000905_85%主动补库存'!$C$2:$C$26</c:f>
              <c:numCache>
                <c:formatCode>General</c:formatCode>
                <c:ptCount val="25"/>
                <c:pt idx="0">
                  <c:v>0.67518943527431396</c:v>
                </c:pt>
                <c:pt idx="1">
                  <c:v>0.63611158980720395</c:v>
                </c:pt>
                <c:pt idx="2">
                  <c:v>0.62054042229725903</c:v>
                </c:pt>
                <c:pt idx="3">
                  <c:v>0.75902982213533299</c:v>
                </c:pt>
                <c:pt idx="4">
                  <c:v>0.78977001089072196</c:v>
                </c:pt>
                <c:pt idx="5">
                  <c:v>0.64678831874457199</c:v>
                </c:pt>
                <c:pt idx="6">
                  <c:v>0.66238713584458997</c:v>
                </c:pt>
                <c:pt idx="7">
                  <c:v>0.60698898029595405</c:v>
                </c:pt>
                <c:pt idx="8">
                  <c:v>0.80408701156872697</c:v>
                </c:pt>
                <c:pt idx="9">
                  <c:v>0.87320400790750097</c:v>
                </c:pt>
                <c:pt idx="10">
                  <c:v>0.90858973773513696</c:v>
                </c:pt>
                <c:pt idx="11">
                  <c:v>0.97614158689792396</c:v>
                </c:pt>
                <c:pt idx="12">
                  <c:v>0.87164834982110795</c:v>
                </c:pt>
                <c:pt idx="13">
                  <c:v>0.77240430184708797</c:v>
                </c:pt>
                <c:pt idx="14">
                  <c:v>0.74647069400168098</c:v>
                </c:pt>
                <c:pt idx="15">
                  <c:v>0.76655094034220295</c:v>
                </c:pt>
                <c:pt idx="16">
                  <c:v>1.3749368449846</c:v>
                </c:pt>
                <c:pt idx="17">
                  <c:v>1.41021085005734</c:v>
                </c:pt>
                <c:pt idx="18">
                  <c:v>1.35370238482862</c:v>
                </c:pt>
                <c:pt idx="19">
                  <c:v>0.83186404915069601</c:v>
                </c:pt>
                <c:pt idx="20">
                  <c:v>0.83916518220082503</c:v>
                </c:pt>
                <c:pt idx="21">
                  <c:v>0.82059059555968095</c:v>
                </c:pt>
                <c:pt idx="22">
                  <c:v>0.77614334409291996</c:v>
                </c:pt>
                <c:pt idx="23">
                  <c:v>0.79293072967981304</c:v>
                </c:pt>
                <c:pt idx="24">
                  <c:v>0.80965340241974604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6D-4A99-90EE-73EC7CD9E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1608416"/>
        <c:axId val="1885186416"/>
      </c:lineChart>
      <c:catAx>
        <c:axId val="1401552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176432"/>
        <c:crosses val="autoZero"/>
        <c:auto val="1"/>
        <c:lblAlgn val="ctr"/>
        <c:lblOffset val="100"/>
        <c:noMultiLvlLbl val="0"/>
      </c:catAx>
      <c:valAx>
        <c:axId val="188517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1552416"/>
        <c:crosses val="autoZero"/>
        <c:crossBetween val="between"/>
      </c:valAx>
      <c:valAx>
        <c:axId val="188518641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1608416"/>
        <c:crosses val="max"/>
        <c:crossBetween val="between"/>
      </c:valAx>
      <c:catAx>
        <c:axId val="14016084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1864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'[15]000905_90%主动补库存'!$B$1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'[15]000905_90%主动补库存'!$A$2:$A$26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'[15]000905_90%主动补库存'!$B$2:$B$26</c:f>
              <c:numCache>
                <c:formatCode>General</c:formatCode>
                <c:ptCount val="25"/>
                <c:pt idx="0">
                  <c:v>4403.5839999999998</c:v>
                </c:pt>
                <c:pt idx="1">
                  <c:v>4897.6360000000004</c:v>
                </c:pt>
                <c:pt idx="2">
                  <c:v>5083.6499999999996</c:v>
                </c:pt>
                <c:pt idx="3">
                  <c:v>4550.183</c:v>
                </c:pt>
                <c:pt idx="4">
                  <c:v>4122.9319999999998</c:v>
                </c:pt>
                <c:pt idx="5">
                  <c:v>4947.6030000000001</c:v>
                </c:pt>
                <c:pt idx="6">
                  <c:v>4663.415</c:v>
                </c:pt>
                <c:pt idx="7">
                  <c:v>5057.6170000000002</c:v>
                </c:pt>
                <c:pt idx="8">
                  <c:v>4044.098</c:v>
                </c:pt>
                <c:pt idx="9">
                  <c:v>3903.1779999999999</c:v>
                </c:pt>
                <c:pt idx="10">
                  <c:v>3755.6309999999999</c:v>
                </c:pt>
                <c:pt idx="11">
                  <c:v>3400.623</c:v>
                </c:pt>
                <c:pt idx="12">
                  <c:v>3827.683</c:v>
                </c:pt>
                <c:pt idx="13">
                  <c:v>4405.3280000000004</c:v>
                </c:pt>
                <c:pt idx="14">
                  <c:v>4485.2550000000001</c:v>
                </c:pt>
                <c:pt idx="15">
                  <c:v>4374.6490000000003</c:v>
                </c:pt>
                <c:pt idx="16">
                  <c:v>3872.893</c:v>
                </c:pt>
                <c:pt idx="17">
                  <c:v>3713.8290000000002</c:v>
                </c:pt>
                <c:pt idx="18">
                  <c:v>3946.3829999999998</c:v>
                </c:pt>
                <c:pt idx="19">
                  <c:v>6434.2102999999997</c:v>
                </c:pt>
                <c:pt idx="20">
                  <c:v>6328.0856000000003</c:v>
                </c:pt>
                <c:pt idx="21">
                  <c:v>6452.2057999999997</c:v>
                </c:pt>
                <c:pt idx="22">
                  <c:v>6585.5775999999996</c:v>
                </c:pt>
                <c:pt idx="23">
                  <c:v>6263.6256000000003</c:v>
                </c:pt>
                <c:pt idx="24">
                  <c:v>6223.7061000000003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53-426D-8AC4-A1FA9DDDDF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1596816"/>
        <c:axId val="1885196400"/>
      </c:lineChart>
      <c:lineChart>
        <c:grouping val="standard"/>
        <c:varyColors val="0"/>
        <c:ser>
          <c:idx val="1"/>
          <c:order val="1"/>
          <c:tx>
            <c:strRef>
              <c:f>'[15]000905_90%主动补库存'!$C$1</c:f>
              <c:strCache>
                <c:ptCount val="1"/>
                <c:pt idx="0">
                  <c:v>percentile90%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'[15]000905_90%主动补库存'!$A$2:$A$26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'[15]000905_90%主动补库存'!$C$2:$C$26</c:f>
              <c:numCache>
                <c:formatCode>General</c:formatCode>
                <c:ptCount val="25"/>
                <c:pt idx="0">
                  <c:v>0.87897581341933895</c:v>
                </c:pt>
                <c:pt idx="1">
                  <c:v>0.83822076250829003</c:v>
                </c:pt>
                <c:pt idx="2">
                  <c:v>0.80754844333166398</c:v>
                </c:pt>
                <c:pt idx="3">
                  <c:v>0.92279788973066201</c:v>
                </c:pt>
                <c:pt idx="4">
                  <c:v>0.955134865349065</c:v>
                </c:pt>
                <c:pt idx="5">
                  <c:v>0.82559188052676502</c:v>
                </c:pt>
                <c:pt idx="6">
                  <c:v>0.87117821477865298</c:v>
                </c:pt>
                <c:pt idx="7">
                  <c:v>0.77362694233287199</c:v>
                </c:pt>
                <c:pt idx="8">
                  <c:v>0.98309184420338802</c:v>
                </c:pt>
                <c:pt idx="9">
                  <c:v>1.13409476634902</c:v>
                </c:pt>
                <c:pt idx="10">
                  <c:v>1.17472272019768</c:v>
                </c:pt>
                <c:pt idx="11">
                  <c:v>1.13357263625613</c:v>
                </c:pt>
                <c:pt idx="12">
                  <c:v>1.03818806855225</c:v>
                </c:pt>
                <c:pt idx="13">
                  <c:v>0.868489713120562</c:v>
                </c:pt>
                <c:pt idx="14">
                  <c:v>0.85361713851384302</c:v>
                </c:pt>
                <c:pt idx="15">
                  <c:v>0.91709331767431101</c:v>
                </c:pt>
                <c:pt idx="16">
                  <c:v>1.8124277924438099</c:v>
                </c:pt>
                <c:pt idx="17">
                  <c:v>1.8752535116287099</c:v>
                </c:pt>
                <c:pt idx="18">
                  <c:v>1.8069488462105801</c:v>
                </c:pt>
                <c:pt idx="19">
                  <c:v>0.98497062872866703</c:v>
                </c:pt>
                <c:pt idx="20">
                  <c:v>0.98369566693322097</c:v>
                </c:pt>
                <c:pt idx="21">
                  <c:v>1.0042263698956</c:v>
                </c:pt>
                <c:pt idx="22">
                  <c:v>0.97123658422413806</c:v>
                </c:pt>
                <c:pt idx="23">
                  <c:v>1.0074150429067801</c:v>
                </c:pt>
                <c:pt idx="24">
                  <c:v>1.0443629765536599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53-426D-8AC4-A1FA9DDDDF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186800"/>
        <c:axId val="1885194320"/>
      </c:lineChart>
      <c:catAx>
        <c:axId val="1401596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196400"/>
        <c:crosses val="autoZero"/>
        <c:auto val="1"/>
        <c:lblAlgn val="ctr"/>
        <c:lblOffset val="100"/>
        <c:noMultiLvlLbl val="0"/>
      </c:catAx>
      <c:valAx>
        <c:axId val="188519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1596816"/>
        <c:crosses val="autoZero"/>
        <c:crossBetween val="between"/>
      </c:valAx>
      <c:valAx>
        <c:axId val="18851943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0186800"/>
        <c:crosses val="max"/>
        <c:crossBetween val="between"/>
      </c:valAx>
      <c:catAx>
        <c:axId val="1301868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1943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'[15]000905_95%主动补库存'!$B$1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'[15]000905_95%主动补库存'!$A$2:$A$26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'[15]000905_95%主动补库存'!$B$2:$B$26</c:f>
              <c:numCache>
                <c:formatCode>General</c:formatCode>
                <c:ptCount val="25"/>
                <c:pt idx="0">
                  <c:v>4403.5839999999998</c:v>
                </c:pt>
                <c:pt idx="1">
                  <c:v>4897.6360000000004</c:v>
                </c:pt>
                <c:pt idx="2">
                  <c:v>5083.6499999999996</c:v>
                </c:pt>
                <c:pt idx="3">
                  <c:v>4550.183</c:v>
                </c:pt>
                <c:pt idx="4">
                  <c:v>4122.9319999999998</c:v>
                </c:pt>
                <c:pt idx="5">
                  <c:v>4947.6030000000001</c:v>
                </c:pt>
                <c:pt idx="6">
                  <c:v>4663.415</c:v>
                </c:pt>
                <c:pt idx="7">
                  <c:v>5057.6170000000002</c:v>
                </c:pt>
                <c:pt idx="8">
                  <c:v>4044.098</c:v>
                </c:pt>
                <c:pt idx="9">
                  <c:v>3903.1779999999999</c:v>
                </c:pt>
                <c:pt idx="10">
                  <c:v>3755.6309999999999</c:v>
                </c:pt>
                <c:pt idx="11">
                  <c:v>3400.623</c:v>
                </c:pt>
                <c:pt idx="12">
                  <c:v>3827.683</c:v>
                </c:pt>
                <c:pt idx="13">
                  <c:v>4405.3280000000004</c:v>
                </c:pt>
                <c:pt idx="14">
                  <c:v>4485.2550000000001</c:v>
                </c:pt>
                <c:pt idx="15">
                  <c:v>4374.6490000000003</c:v>
                </c:pt>
                <c:pt idx="16">
                  <c:v>3872.893</c:v>
                </c:pt>
                <c:pt idx="17">
                  <c:v>3713.8290000000002</c:v>
                </c:pt>
                <c:pt idx="18">
                  <c:v>3946.3829999999998</c:v>
                </c:pt>
                <c:pt idx="19">
                  <c:v>6434.2102999999997</c:v>
                </c:pt>
                <c:pt idx="20">
                  <c:v>6328.0856000000003</c:v>
                </c:pt>
                <c:pt idx="21">
                  <c:v>6452.2057999999997</c:v>
                </c:pt>
                <c:pt idx="22">
                  <c:v>6585.5775999999996</c:v>
                </c:pt>
                <c:pt idx="23">
                  <c:v>6263.6256000000003</c:v>
                </c:pt>
                <c:pt idx="24">
                  <c:v>6223.7061000000003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1D-4948-B0FA-2653C1227E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194000"/>
        <c:axId val="1885195152"/>
      </c:lineChart>
      <c:lineChart>
        <c:grouping val="standard"/>
        <c:varyColors val="0"/>
        <c:ser>
          <c:idx val="1"/>
          <c:order val="1"/>
          <c:tx>
            <c:strRef>
              <c:f>'[15]000905_95%主动补库存'!$C$1</c:f>
              <c:strCache>
                <c:ptCount val="1"/>
                <c:pt idx="0">
                  <c:v>percentile95%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'[15]000905_95%主动补库存'!$A$2:$A$26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'[15]000905_95%主动补库存'!$C$2:$C$26</c:f>
              <c:numCache>
                <c:formatCode>General</c:formatCode>
                <c:ptCount val="25"/>
                <c:pt idx="0">
                  <c:v>1.2083047766919299</c:v>
                </c:pt>
                <c:pt idx="1">
                  <c:v>1.17794838529238</c:v>
                </c:pt>
                <c:pt idx="2">
                  <c:v>1.10986279236576</c:v>
                </c:pt>
                <c:pt idx="3">
                  <c:v>1.3053590525791099</c:v>
                </c:pt>
                <c:pt idx="4">
                  <c:v>1.3427170584544199</c:v>
                </c:pt>
                <c:pt idx="5">
                  <c:v>1.15572188748275</c:v>
                </c:pt>
                <c:pt idx="6">
                  <c:v>1.1880844103702</c:v>
                </c:pt>
                <c:pt idx="7">
                  <c:v>1.0845397074479699</c:v>
                </c:pt>
                <c:pt idx="8">
                  <c:v>1.3862547272182999</c:v>
                </c:pt>
                <c:pt idx="9">
                  <c:v>1.50274243906792</c:v>
                </c:pt>
                <c:pt idx="10">
                  <c:v>1.5922287792927801</c:v>
                </c:pt>
                <c:pt idx="11">
                  <c:v>1.5161369507490801</c:v>
                </c:pt>
                <c:pt idx="12">
                  <c:v>1.35258021816296</c:v>
                </c:pt>
                <c:pt idx="13">
                  <c:v>1.1632042945386201</c:v>
                </c:pt>
                <c:pt idx="14">
                  <c:v>1.0990515926419999</c:v>
                </c:pt>
                <c:pt idx="15">
                  <c:v>1.15885182048248</c:v>
                </c:pt>
                <c:pt idx="16">
                  <c:v>2.7533535325418499</c:v>
                </c:pt>
                <c:pt idx="17">
                  <c:v>2.8543980722759899</c:v>
                </c:pt>
                <c:pt idx="18">
                  <c:v>2.7313821591008902</c:v>
                </c:pt>
                <c:pt idx="19">
                  <c:v>1.4863577902282601</c:v>
                </c:pt>
                <c:pt idx="20">
                  <c:v>1.4846342748846899</c:v>
                </c:pt>
                <c:pt idx="21">
                  <c:v>1.4667040600750101</c:v>
                </c:pt>
                <c:pt idx="22">
                  <c:v>1.3807008135344001</c:v>
                </c:pt>
                <c:pt idx="23">
                  <c:v>1.42899848981233</c:v>
                </c:pt>
                <c:pt idx="24">
                  <c:v>1.6305924334791899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1D-4948-B0FA-2653C1227E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238800"/>
        <c:axId val="1885188080"/>
      </c:lineChart>
      <c:catAx>
        <c:axId val="130194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195152"/>
        <c:crosses val="autoZero"/>
        <c:auto val="1"/>
        <c:lblAlgn val="ctr"/>
        <c:lblOffset val="100"/>
        <c:noMultiLvlLbl val="0"/>
      </c:catAx>
      <c:valAx>
        <c:axId val="188519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0194000"/>
        <c:crosses val="autoZero"/>
        <c:crossBetween val="between"/>
      </c:valAx>
      <c:valAx>
        <c:axId val="18851880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0238800"/>
        <c:crosses val="max"/>
        <c:crossBetween val="between"/>
      </c:valAx>
      <c:catAx>
        <c:axId val="1302388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1880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'[15]000905_100%主动补库存'!$B$1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'[15]000905_100%主动补库存'!$A$2:$A$26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'[15]000905_100%主动补库存'!$B$2:$B$26</c:f>
              <c:numCache>
                <c:formatCode>General</c:formatCode>
                <c:ptCount val="25"/>
                <c:pt idx="0">
                  <c:v>4403.5839999999998</c:v>
                </c:pt>
                <c:pt idx="1">
                  <c:v>4897.6360000000004</c:v>
                </c:pt>
                <c:pt idx="2">
                  <c:v>5083.6499999999996</c:v>
                </c:pt>
                <c:pt idx="3">
                  <c:v>4550.183</c:v>
                </c:pt>
                <c:pt idx="4">
                  <c:v>4122.9319999999998</c:v>
                </c:pt>
                <c:pt idx="5">
                  <c:v>4947.6030000000001</c:v>
                </c:pt>
                <c:pt idx="6">
                  <c:v>4663.415</c:v>
                </c:pt>
                <c:pt idx="7">
                  <c:v>5057.6170000000002</c:v>
                </c:pt>
                <c:pt idx="8">
                  <c:v>4044.098</c:v>
                </c:pt>
                <c:pt idx="9">
                  <c:v>3903.1779999999999</c:v>
                </c:pt>
                <c:pt idx="10">
                  <c:v>3755.6309999999999</c:v>
                </c:pt>
                <c:pt idx="11">
                  <c:v>3400.623</c:v>
                </c:pt>
                <c:pt idx="12">
                  <c:v>3827.683</c:v>
                </c:pt>
                <c:pt idx="13">
                  <c:v>4405.3280000000004</c:v>
                </c:pt>
                <c:pt idx="14">
                  <c:v>4485.2550000000001</c:v>
                </c:pt>
                <c:pt idx="15">
                  <c:v>4374.6490000000003</c:v>
                </c:pt>
                <c:pt idx="16">
                  <c:v>3872.893</c:v>
                </c:pt>
                <c:pt idx="17">
                  <c:v>3713.8290000000002</c:v>
                </c:pt>
                <c:pt idx="18">
                  <c:v>3946.3829999999998</c:v>
                </c:pt>
                <c:pt idx="19">
                  <c:v>6434.2102999999997</c:v>
                </c:pt>
                <c:pt idx="20">
                  <c:v>6328.0856000000003</c:v>
                </c:pt>
                <c:pt idx="21">
                  <c:v>6452.2057999999997</c:v>
                </c:pt>
                <c:pt idx="22">
                  <c:v>6585.5775999999996</c:v>
                </c:pt>
                <c:pt idx="23">
                  <c:v>6263.6256000000003</c:v>
                </c:pt>
                <c:pt idx="24">
                  <c:v>6223.7061000000003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1B-489A-9AB7-36282B2579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242800"/>
        <c:axId val="1885180176"/>
      </c:lineChart>
      <c:lineChart>
        <c:grouping val="standard"/>
        <c:varyColors val="0"/>
        <c:ser>
          <c:idx val="1"/>
          <c:order val="1"/>
          <c:tx>
            <c:strRef>
              <c:f>'[15]000905_100%主动补库存'!$C$1</c:f>
              <c:strCache>
                <c:ptCount val="1"/>
                <c:pt idx="0">
                  <c:v>percentile100%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'[15]000905_100%主动补库存'!$A$2:$A$26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'[15]000905_100%主动补库存'!$C$2:$C$26</c:f>
              <c:numCache>
                <c:formatCode>General</c:formatCode>
                <c:ptCount val="25"/>
                <c:pt idx="0">
                  <c:v>6.0378175420571898</c:v>
                </c:pt>
                <c:pt idx="1">
                  <c:v>6.3181451623708398</c:v>
                </c:pt>
                <c:pt idx="2">
                  <c:v>5.1710824979561201</c:v>
                </c:pt>
                <c:pt idx="3">
                  <c:v>7.0823713445752698</c:v>
                </c:pt>
                <c:pt idx="4">
                  <c:v>6.4108344805912898</c:v>
                </c:pt>
                <c:pt idx="5">
                  <c:v>6.0949967231617403</c:v>
                </c:pt>
                <c:pt idx="6">
                  <c:v>6.8812152353802301</c:v>
                </c:pt>
                <c:pt idx="7">
                  <c:v>5.7118142179727904</c:v>
                </c:pt>
                <c:pt idx="8">
                  <c:v>6.8975407756776903</c:v>
                </c:pt>
                <c:pt idx="9">
                  <c:v>8.5105271471123292</c:v>
                </c:pt>
                <c:pt idx="10">
                  <c:v>8.9745459754555093</c:v>
                </c:pt>
                <c:pt idx="11">
                  <c:v>4.8325304581220703</c:v>
                </c:pt>
                <c:pt idx="12">
                  <c:v>4.9835979824808696</c:v>
                </c:pt>
                <c:pt idx="13">
                  <c:v>4.1072551485265301</c:v>
                </c:pt>
                <c:pt idx="14">
                  <c:v>4.4006305168839699</c:v>
                </c:pt>
                <c:pt idx="15">
                  <c:v>4.4373789968892199</c:v>
                </c:pt>
                <c:pt idx="16">
                  <c:v>14.3240806487771</c:v>
                </c:pt>
                <c:pt idx="17">
                  <c:v>16.433643112950499</c:v>
                </c:pt>
                <c:pt idx="18">
                  <c:v>16.043398288840699</c:v>
                </c:pt>
                <c:pt idx="19">
                  <c:v>4.8815855119273897</c:v>
                </c:pt>
                <c:pt idx="20">
                  <c:v>5.3602814686520102</c:v>
                </c:pt>
                <c:pt idx="21">
                  <c:v>5.9385107113841604</c:v>
                </c:pt>
                <c:pt idx="22">
                  <c:v>5.91166998468342</c:v>
                </c:pt>
                <c:pt idx="23">
                  <c:v>6.3802779714907398</c:v>
                </c:pt>
                <c:pt idx="24">
                  <c:v>6.20616402798791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1B-489A-9AB7-36282B2579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6472672"/>
        <c:axId val="1885181840"/>
      </c:lineChart>
      <c:catAx>
        <c:axId val="130242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180176"/>
        <c:crosses val="autoZero"/>
        <c:auto val="1"/>
        <c:lblAlgn val="ctr"/>
        <c:lblOffset val="100"/>
        <c:noMultiLvlLbl val="0"/>
      </c:catAx>
      <c:valAx>
        <c:axId val="188518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0242800"/>
        <c:crosses val="autoZero"/>
        <c:crossBetween val="between"/>
      </c:valAx>
      <c:valAx>
        <c:axId val="188518184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66472672"/>
        <c:crosses val="max"/>
        <c:crossBetween val="between"/>
      </c:valAx>
      <c:catAx>
        <c:axId val="14664726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1818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'[16]000905_0%主动去库存'!$B$1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'[16]000905_0%主动去库存'!$A$2:$A$67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'[16]000905_0%主动去库存'!$B$2:$B$67</c:f>
              <c:numCache>
                <c:formatCode>General</c:formatCode>
                <c:ptCount val="66"/>
                <c:pt idx="0">
                  <c:v>2136.0010000000002</c:v>
                </c:pt>
                <c:pt idx="1">
                  <c:v>1562.0219999999999</c:v>
                </c:pt>
                <c:pt idx="2">
                  <c:v>1841.45</c:v>
                </c:pt>
                <c:pt idx="3">
                  <c:v>1939.433</c:v>
                </c:pt>
                <c:pt idx="4">
                  <c:v>2238.0819999999999</c:v>
                </c:pt>
                <c:pt idx="5">
                  <c:v>3856.828</c:v>
                </c:pt>
                <c:pt idx="6">
                  <c:v>3999.3620000000001</c:v>
                </c:pt>
                <c:pt idx="7">
                  <c:v>3819.942</c:v>
                </c:pt>
                <c:pt idx="8">
                  <c:v>3266.7750000000001</c:v>
                </c:pt>
                <c:pt idx="9">
                  <c:v>3294.4940000000001</c:v>
                </c:pt>
                <c:pt idx="10">
                  <c:v>3696.1439999999998</c:v>
                </c:pt>
                <c:pt idx="11">
                  <c:v>3416.8560000000002</c:v>
                </c:pt>
                <c:pt idx="12">
                  <c:v>3664.6379999999999</c:v>
                </c:pt>
                <c:pt idx="13">
                  <c:v>3753.5929999999998</c:v>
                </c:pt>
                <c:pt idx="14">
                  <c:v>3470.9650000000001</c:v>
                </c:pt>
                <c:pt idx="15">
                  <c:v>3159.192</c:v>
                </c:pt>
                <c:pt idx="16">
                  <c:v>3139.5</c:v>
                </c:pt>
                <c:pt idx="17">
                  <c:v>3199.752</c:v>
                </c:pt>
                <c:pt idx="18">
                  <c:v>4427.8789999999999</c:v>
                </c:pt>
                <c:pt idx="19">
                  <c:v>4916.1189999999997</c:v>
                </c:pt>
                <c:pt idx="20">
                  <c:v>4986.4160000000002</c:v>
                </c:pt>
                <c:pt idx="21">
                  <c:v>5245.2669999999998</c:v>
                </c:pt>
                <c:pt idx="22">
                  <c:v>5322.7139999999999</c:v>
                </c:pt>
                <c:pt idx="23">
                  <c:v>5632.7280000000001</c:v>
                </c:pt>
                <c:pt idx="24">
                  <c:v>6018.4629999999997</c:v>
                </c:pt>
                <c:pt idx="25">
                  <c:v>7253.1040000000003</c:v>
                </c:pt>
                <c:pt idx="26">
                  <c:v>8469.6730000000007</c:v>
                </c:pt>
                <c:pt idx="27">
                  <c:v>9966.8449999999993</c:v>
                </c:pt>
                <c:pt idx="28">
                  <c:v>8906.0202000000008</c:v>
                </c:pt>
                <c:pt idx="29">
                  <c:v>7727.0608000000002</c:v>
                </c:pt>
                <c:pt idx="30">
                  <c:v>6581.3127000000004</c:v>
                </c:pt>
                <c:pt idx="31">
                  <c:v>6123.7273999999998</c:v>
                </c:pt>
                <c:pt idx="32">
                  <c:v>7084.9705999999996</c:v>
                </c:pt>
                <c:pt idx="33">
                  <c:v>7408.3987999999999</c:v>
                </c:pt>
                <c:pt idx="34">
                  <c:v>7617.6890000000003</c:v>
                </c:pt>
                <c:pt idx="35">
                  <c:v>5469.1253999999999</c:v>
                </c:pt>
                <c:pt idx="36">
                  <c:v>5824.1041999999998</c:v>
                </c:pt>
                <c:pt idx="37">
                  <c:v>6138.1556</c:v>
                </c:pt>
                <c:pt idx="38">
                  <c:v>6298.0003999999999</c:v>
                </c:pt>
                <c:pt idx="39">
                  <c:v>6470.4259000000002</c:v>
                </c:pt>
                <c:pt idx="40">
                  <c:v>6603.2587000000003</c:v>
                </c:pt>
                <c:pt idx="41">
                  <c:v>6560.2053999999998</c:v>
                </c:pt>
                <c:pt idx="42">
                  <c:v>6263.4210000000003</c:v>
                </c:pt>
                <c:pt idx="43">
                  <c:v>6250.8207000000002</c:v>
                </c:pt>
                <c:pt idx="44">
                  <c:v>6189.3413</c:v>
                </c:pt>
                <c:pt idx="45">
                  <c:v>6023.6769999999997</c:v>
                </c:pt>
                <c:pt idx="46">
                  <c:v>6114.7381999999998</c:v>
                </c:pt>
                <c:pt idx="47">
                  <c:v>5860.9835999999996</c:v>
                </c:pt>
                <c:pt idx="48">
                  <c:v>5754.4745999999996</c:v>
                </c:pt>
                <c:pt idx="49">
                  <c:v>5217.7642999999998</c:v>
                </c:pt>
                <c:pt idx="50">
                  <c:v>5188.7165999999997</c:v>
                </c:pt>
                <c:pt idx="51">
                  <c:v>4814.8236999999999</c:v>
                </c:pt>
                <c:pt idx="52">
                  <c:v>4800.7286999999997</c:v>
                </c:pt>
                <c:pt idx="53">
                  <c:v>4272.5518000000002</c:v>
                </c:pt>
                <c:pt idx="54">
                  <c:v>4376.6511</c:v>
                </c:pt>
                <c:pt idx="55">
                  <c:v>4168.0362999999998</c:v>
                </c:pt>
                <c:pt idx="56">
                  <c:v>4176.4739</c:v>
                </c:pt>
                <c:pt idx="57">
                  <c:v>5025.2912999999999</c:v>
                </c:pt>
                <c:pt idx="58">
                  <c:v>5547.6561000000002</c:v>
                </c:pt>
                <c:pt idx="59">
                  <c:v>5307.56</c:v>
                </c:pt>
                <c:pt idx="60">
                  <c:v>4912.0005000000001</c:v>
                </c:pt>
                <c:pt idx="61">
                  <c:v>4950.4798000000001</c:v>
                </c:pt>
                <c:pt idx="62">
                  <c:v>4903.2030000000004</c:v>
                </c:pt>
                <c:pt idx="63">
                  <c:v>4886.4939999999997</c:v>
                </c:pt>
                <c:pt idx="64">
                  <c:v>4940.9030000000002</c:v>
                </c:pt>
                <c:pt idx="65">
                  <c:v>4917.4174000000003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70-4CA3-BF18-653673DCEE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0496864"/>
        <c:axId val="1677861184"/>
      </c:lineChart>
      <c:lineChart>
        <c:grouping val="standard"/>
        <c:varyColors val="0"/>
        <c:ser>
          <c:idx val="1"/>
          <c:order val="1"/>
          <c:tx>
            <c:strRef>
              <c:f>'[16]000905_0%主动去库存'!$C$1</c:f>
              <c:strCache>
                <c:ptCount val="1"/>
                <c:pt idx="0">
                  <c:v>percentile0%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'[16]000905_0%主动去库存'!$A$2:$A$67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'[16]000905_0%主动去库存'!$C$2:$C$67</c:f>
              <c:numCache>
                <c:formatCode>General</c:formatCode>
                <c:ptCount val="66"/>
                <c:pt idx="0">
                  <c:v>1.14194826115037E-2</c:v>
                </c:pt>
                <c:pt idx="1">
                  <c:v>1.81017867997466E-2</c:v>
                </c:pt>
                <c:pt idx="2">
                  <c:v>1.5871856552267801E-2</c:v>
                </c:pt>
                <c:pt idx="3">
                  <c:v>1.21011944879408E-2</c:v>
                </c:pt>
                <c:pt idx="4">
                  <c:v>1.37034909652488E-2</c:v>
                </c:pt>
                <c:pt idx="5">
                  <c:v>1.59079569715136E-2</c:v>
                </c:pt>
                <c:pt idx="6">
                  <c:v>1.5074263981761401E-2</c:v>
                </c:pt>
                <c:pt idx="7">
                  <c:v>1.5913041924405399E-2</c:v>
                </c:pt>
                <c:pt idx="8">
                  <c:v>1.7645136709222398E-2</c:v>
                </c:pt>
                <c:pt idx="9">
                  <c:v>1.7372117402483601E-2</c:v>
                </c:pt>
                <c:pt idx="10">
                  <c:v>1.5954918350859899E-2</c:v>
                </c:pt>
                <c:pt idx="11">
                  <c:v>1.8899217497521398E-2</c:v>
                </c:pt>
                <c:pt idx="12">
                  <c:v>1.7040373859755702E-2</c:v>
                </c:pt>
                <c:pt idx="13">
                  <c:v>1.8270091560988001E-2</c:v>
                </c:pt>
                <c:pt idx="14">
                  <c:v>2.10976057309212E-2</c:v>
                </c:pt>
                <c:pt idx="15">
                  <c:v>2.2134162095175401E-2</c:v>
                </c:pt>
                <c:pt idx="16">
                  <c:v>1.58189766197557E-2</c:v>
                </c:pt>
                <c:pt idx="17">
                  <c:v>1.9342294139610399E-2</c:v>
                </c:pt>
                <c:pt idx="18">
                  <c:v>6.59416264642417E-3</c:v>
                </c:pt>
                <c:pt idx="19">
                  <c:v>6.0462022682306396E-3</c:v>
                </c:pt>
                <c:pt idx="20">
                  <c:v>5.4639999633385302E-3</c:v>
                </c:pt>
                <c:pt idx="21">
                  <c:v>3.7510713241847098E-3</c:v>
                </c:pt>
                <c:pt idx="22">
                  <c:v>3.7303852690881E-3</c:v>
                </c:pt>
                <c:pt idx="23">
                  <c:v>3.2008353097538302E-3</c:v>
                </c:pt>
                <c:pt idx="24">
                  <c:v>2.8350511125788298E-3</c:v>
                </c:pt>
                <c:pt idx="25">
                  <c:v>2.5635795684486201E-3</c:v>
                </c:pt>
                <c:pt idx="26">
                  <c:v>9.5989379099370702E-4</c:v>
                </c:pt>
                <c:pt idx="27">
                  <c:v>1.05682556231425E-3</c:v>
                </c:pt>
                <c:pt idx="28">
                  <c:v>1.2880626084274501E-3</c:v>
                </c:pt>
                <c:pt idx="29">
                  <c:v>9.0548905912996996E-3</c:v>
                </c:pt>
                <c:pt idx="30">
                  <c:v>9.4165574691675805E-3</c:v>
                </c:pt>
                <c:pt idx="31">
                  <c:v>1.61241918260525E-2</c:v>
                </c:pt>
                <c:pt idx="32">
                  <c:v>1.6229995198019299E-2</c:v>
                </c:pt>
                <c:pt idx="33">
                  <c:v>1.32163488041897E-2</c:v>
                </c:pt>
                <c:pt idx="34">
                  <c:v>1.1919417379269199E-2</c:v>
                </c:pt>
                <c:pt idx="35">
                  <c:v>1.6580505332220798E-2</c:v>
                </c:pt>
                <c:pt idx="36">
                  <c:v>1.1126502696950601E-3</c:v>
                </c:pt>
                <c:pt idx="37">
                  <c:v>1.1044969946702001E-3</c:v>
                </c:pt>
                <c:pt idx="38">
                  <c:v>1.14534212165004E-3</c:v>
                </c:pt>
                <c:pt idx="39">
                  <c:v>1.62757287087912E-3</c:v>
                </c:pt>
                <c:pt idx="40">
                  <c:v>1.4403637847920901E-3</c:v>
                </c:pt>
                <c:pt idx="41">
                  <c:v>1.5324915913631099E-3</c:v>
                </c:pt>
                <c:pt idx="42">
                  <c:v>1.7378582429752E-3</c:v>
                </c:pt>
                <c:pt idx="43">
                  <c:v>1.7184122437899599E-3</c:v>
                </c:pt>
                <c:pt idx="44">
                  <c:v>1.8000394756047899E-3</c:v>
                </c:pt>
                <c:pt idx="45">
                  <c:v>2.0901604512574201E-3</c:v>
                </c:pt>
                <c:pt idx="46">
                  <c:v>2.8995250429258702E-2</c:v>
                </c:pt>
                <c:pt idx="47">
                  <c:v>1.45334881961107E-2</c:v>
                </c:pt>
                <c:pt idx="48">
                  <c:v>1.5403756950368899E-2</c:v>
                </c:pt>
                <c:pt idx="49">
                  <c:v>1.6550822319138899E-2</c:v>
                </c:pt>
                <c:pt idx="50">
                  <c:v>1.6659098726936002E-2</c:v>
                </c:pt>
                <c:pt idx="51">
                  <c:v>2.2663233173522099E-4</c:v>
                </c:pt>
                <c:pt idx="52">
                  <c:v>2.6302703966397402E-4</c:v>
                </c:pt>
                <c:pt idx="53">
                  <c:v>1.54715776876173E-4</c:v>
                </c:pt>
                <c:pt idx="54">
                  <c:v>1.3973845094393999E-4</c:v>
                </c:pt>
                <c:pt idx="55">
                  <c:v>1.4320418633266701E-4</c:v>
                </c:pt>
                <c:pt idx="56">
                  <c:v>1.6591933312920599E-4</c:v>
                </c:pt>
                <c:pt idx="57">
                  <c:v>7.4832130622876801E-3</c:v>
                </c:pt>
                <c:pt idx="58">
                  <c:v>5.6981180032077104E-3</c:v>
                </c:pt>
                <c:pt idx="59">
                  <c:v>-5.9320096000695099E-4</c:v>
                </c:pt>
                <c:pt idx="60">
                  <c:v>-7.6368785010589495E-4</c:v>
                </c:pt>
                <c:pt idx="61">
                  <c:v>-6.3184597368880799E-4</c:v>
                </c:pt>
                <c:pt idx="62">
                  <c:v>8.6931705707218897E-5</c:v>
                </c:pt>
                <c:pt idx="63">
                  <c:v>9.7221178211616901E-5</c:v>
                </c:pt>
                <c:pt idx="64">
                  <c:v>8.6513999991377901E-5</c:v>
                </c:pt>
                <c:pt idx="65">
                  <c:v>7.0607829547332705E-5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70-4CA3-BF18-653673DCEE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0262864"/>
        <c:axId val="1677875744"/>
      </c:lineChart>
      <c:catAx>
        <c:axId val="1430496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77861184"/>
        <c:crosses val="autoZero"/>
        <c:auto val="1"/>
        <c:lblAlgn val="ctr"/>
        <c:lblOffset val="100"/>
        <c:noMultiLvlLbl val="0"/>
      </c:catAx>
      <c:valAx>
        <c:axId val="167786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0496864"/>
        <c:crosses val="autoZero"/>
        <c:crossBetween val="between"/>
      </c:valAx>
      <c:valAx>
        <c:axId val="167787574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0262864"/>
        <c:crosses val="max"/>
        <c:crossBetween val="between"/>
      </c:valAx>
      <c:catAx>
        <c:axId val="14302628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778757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'[16]000905_5%主动去库存'!$B$1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'[16]000905_5%主动去库存'!$A$2:$A$67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'[16]000905_5%主动去库存'!$B$2:$B$67</c:f>
              <c:numCache>
                <c:formatCode>General</c:formatCode>
                <c:ptCount val="66"/>
                <c:pt idx="0">
                  <c:v>2136.0010000000002</c:v>
                </c:pt>
                <c:pt idx="1">
                  <c:v>1562.0219999999999</c:v>
                </c:pt>
                <c:pt idx="2">
                  <c:v>1841.45</c:v>
                </c:pt>
                <c:pt idx="3">
                  <c:v>1939.433</c:v>
                </c:pt>
                <c:pt idx="4">
                  <c:v>2238.0819999999999</c:v>
                </c:pt>
                <c:pt idx="5">
                  <c:v>3856.828</c:v>
                </c:pt>
                <c:pt idx="6">
                  <c:v>3999.3620000000001</c:v>
                </c:pt>
                <c:pt idx="7">
                  <c:v>3819.942</c:v>
                </c:pt>
                <c:pt idx="8">
                  <c:v>3266.7750000000001</c:v>
                </c:pt>
                <c:pt idx="9">
                  <c:v>3294.4940000000001</c:v>
                </c:pt>
                <c:pt idx="10">
                  <c:v>3696.1439999999998</c:v>
                </c:pt>
                <c:pt idx="11">
                  <c:v>3416.8560000000002</c:v>
                </c:pt>
                <c:pt idx="12">
                  <c:v>3664.6379999999999</c:v>
                </c:pt>
                <c:pt idx="13">
                  <c:v>3753.5929999999998</c:v>
                </c:pt>
                <c:pt idx="14">
                  <c:v>3470.9650000000001</c:v>
                </c:pt>
                <c:pt idx="15">
                  <c:v>3159.192</c:v>
                </c:pt>
                <c:pt idx="16">
                  <c:v>3139.5</c:v>
                </c:pt>
                <c:pt idx="17">
                  <c:v>3199.752</c:v>
                </c:pt>
                <c:pt idx="18">
                  <c:v>4427.8789999999999</c:v>
                </c:pt>
                <c:pt idx="19">
                  <c:v>4916.1189999999997</c:v>
                </c:pt>
                <c:pt idx="20">
                  <c:v>4986.4160000000002</c:v>
                </c:pt>
                <c:pt idx="21">
                  <c:v>5245.2669999999998</c:v>
                </c:pt>
                <c:pt idx="22">
                  <c:v>5322.7139999999999</c:v>
                </c:pt>
                <c:pt idx="23">
                  <c:v>5632.7280000000001</c:v>
                </c:pt>
                <c:pt idx="24">
                  <c:v>6018.4629999999997</c:v>
                </c:pt>
                <c:pt idx="25">
                  <c:v>7253.1040000000003</c:v>
                </c:pt>
                <c:pt idx="26">
                  <c:v>8469.6730000000007</c:v>
                </c:pt>
                <c:pt idx="27">
                  <c:v>9966.8449999999993</c:v>
                </c:pt>
                <c:pt idx="28">
                  <c:v>8906.0202000000008</c:v>
                </c:pt>
                <c:pt idx="29">
                  <c:v>7727.0608000000002</c:v>
                </c:pt>
                <c:pt idx="30">
                  <c:v>6581.3127000000004</c:v>
                </c:pt>
                <c:pt idx="31">
                  <c:v>6123.7273999999998</c:v>
                </c:pt>
                <c:pt idx="32">
                  <c:v>7084.9705999999996</c:v>
                </c:pt>
                <c:pt idx="33">
                  <c:v>7408.3987999999999</c:v>
                </c:pt>
                <c:pt idx="34">
                  <c:v>7617.6890000000003</c:v>
                </c:pt>
                <c:pt idx="35">
                  <c:v>5469.1253999999999</c:v>
                </c:pt>
                <c:pt idx="36">
                  <c:v>5824.1041999999998</c:v>
                </c:pt>
                <c:pt idx="37">
                  <c:v>6138.1556</c:v>
                </c:pt>
                <c:pt idx="38">
                  <c:v>6298.0003999999999</c:v>
                </c:pt>
                <c:pt idx="39">
                  <c:v>6470.4259000000002</c:v>
                </c:pt>
                <c:pt idx="40">
                  <c:v>6603.2587000000003</c:v>
                </c:pt>
                <c:pt idx="41">
                  <c:v>6560.2053999999998</c:v>
                </c:pt>
                <c:pt idx="42">
                  <c:v>6263.4210000000003</c:v>
                </c:pt>
                <c:pt idx="43">
                  <c:v>6250.8207000000002</c:v>
                </c:pt>
                <c:pt idx="44">
                  <c:v>6189.3413</c:v>
                </c:pt>
                <c:pt idx="45">
                  <c:v>6023.6769999999997</c:v>
                </c:pt>
                <c:pt idx="46">
                  <c:v>6114.7381999999998</c:v>
                </c:pt>
                <c:pt idx="47">
                  <c:v>5860.9835999999996</c:v>
                </c:pt>
                <c:pt idx="48">
                  <c:v>5754.4745999999996</c:v>
                </c:pt>
                <c:pt idx="49">
                  <c:v>5217.7642999999998</c:v>
                </c:pt>
                <c:pt idx="50">
                  <c:v>5188.7165999999997</c:v>
                </c:pt>
                <c:pt idx="51">
                  <c:v>4814.8236999999999</c:v>
                </c:pt>
                <c:pt idx="52">
                  <c:v>4800.7286999999997</c:v>
                </c:pt>
                <c:pt idx="53">
                  <c:v>4272.5518000000002</c:v>
                </c:pt>
                <c:pt idx="54">
                  <c:v>4376.6511</c:v>
                </c:pt>
                <c:pt idx="55">
                  <c:v>4168.0362999999998</c:v>
                </c:pt>
                <c:pt idx="56">
                  <c:v>4176.4739</c:v>
                </c:pt>
                <c:pt idx="57">
                  <c:v>5025.2912999999999</c:v>
                </c:pt>
                <c:pt idx="58">
                  <c:v>5547.6561000000002</c:v>
                </c:pt>
                <c:pt idx="59">
                  <c:v>5307.56</c:v>
                </c:pt>
                <c:pt idx="60">
                  <c:v>4912.0005000000001</c:v>
                </c:pt>
                <c:pt idx="61">
                  <c:v>4950.4798000000001</c:v>
                </c:pt>
                <c:pt idx="62">
                  <c:v>4903.2030000000004</c:v>
                </c:pt>
                <c:pt idx="63">
                  <c:v>4886.4939999999997</c:v>
                </c:pt>
                <c:pt idx="64">
                  <c:v>4940.9030000000002</c:v>
                </c:pt>
                <c:pt idx="65">
                  <c:v>4917.4174000000003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CF-4B87-BF47-E994F5E105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0282064"/>
        <c:axId val="1677895296"/>
      </c:lineChart>
      <c:lineChart>
        <c:grouping val="standard"/>
        <c:varyColors val="0"/>
        <c:ser>
          <c:idx val="1"/>
          <c:order val="1"/>
          <c:tx>
            <c:strRef>
              <c:f>'[16]000905_5%主动去库存'!$C$1</c:f>
              <c:strCache>
                <c:ptCount val="1"/>
                <c:pt idx="0">
                  <c:v>percentile5%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'[16]000905_5%主动去库存'!$A$2:$A$67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'[16]000905_5%主动去库存'!$C$2:$C$67</c:f>
              <c:numCache>
                <c:formatCode>General</c:formatCode>
                <c:ptCount val="66"/>
                <c:pt idx="0">
                  <c:v>0.147292618811876</c:v>
                </c:pt>
                <c:pt idx="1">
                  <c:v>0.19129541567297001</c:v>
                </c:pt>
                <c:pt idx="2">
                  <c:v>0.16419734390999399</c:v>
                </c:pt>
                <c:pt idx="3">
                  <c:v>0.15063639437323301</c:v>
                </c:pt>
                <c:pt idx="4">
                  <c:v>0.13033997334028999</c:v>
                </c:pt>
                <c:pt idx="5">
                  <c:v>7.3759776160990206E-2</c:v>
                </c:pt>
                <c:pt idx="6">
                  <c:v>6.8446119090384602E-2</c:v>
                </c:pt>
                <c:pt idx="7">
                  <c:v>7.1628581416838602E-2</c:v>
                </c:pt>
                <c:pt idx="8">
                  <c:v>8.4468418314004104E-2</c:v>
                </c:pt>
                <c:pt idx="9">
                  <c:v>8.3074214248228598E-2</c:v>
                </c:pt>
                <c:pt idx="10">
                  <c:v>7.5447902596644204E-2</c:v>
                </c:pt>
                <c:pt idx="11">
                  <c:v>7.8063733051783907E-2</c:v>
                </c:pt>
                <c:pt idx="12">
                  <c:v>7.1619239620553193E-2</c:v>
                </c:pt>
                <c:pt idx="13">
                  <c:v>7.2108483338145998E-2</c:v>
                </c:pt>
                <c:pt idx="14">
                  <c:v>7.5853245176734696E-2</c:v>
                </c:pt>
                <c:pt idx="15">
                  <c:v>9.2708781589080899E-2</c:v>
                </c:pt>
                <c:pt idx="16">
                  <c:v>9.8003897681407395E-2</c:v>
                </c:pt>
                <c:pt idx="17">
                  <c:v>9.6129963460278606E-2</c:v>
                </c:pt>
                <c:pt idx="18">
                  <c:v>7.2890953232462696E-2</c:v>
                </c:pt>
                <c:pt idx="19">
                  <c:v>6.5815799833878405E-2</c:v>
                </c:pt>
                <c:pt idx="20">
                  <c:v>6.3947414936796898E-2</c:v>
                </c:pt>
                <c:pt idx="21">
                  <c:v>6.0676333191135801E-2</c:v>
                </c:pt>
                <c:pt idx="22">
                  <c:v>6.4603694901283898E-2</c:v>
                </c:pt>
                <c:pt idx="23">
                  <c:v>5.8851405427933899E-2</c:v>
                </c:pt>
                <c:pt idx="24">
                  <c:v>5.4887081873799502E-2</c:v>
                </c:pt>
                <c:pt idx="25">
                  <c:v>4.2810555853452302E-2</c:v>
                </c:pt>
                <c:pt idx="26">
                  <c:v>4.1074040376365001E-2</c:v>
                </c:pt>
                <c:pt idx="27">
                  <c:v>3.04450798219504E-2</c:v>
                </c:pt>
                <c:pt idx="28">
                  <c:v>3.7454532646150403E-2</c:v>
                </c:pt>
                <c:pt idx="29">
                  <c:v>4.5336656996825403E-2</c:v>
                </c:pt>
                <c:pt idx="30">
                  <c:v>5.3095279158698098E-2</c:v>
                </c:pt>
                <c:pt idx="31">
                  <c:v>5.7525629022378899E-2</c:v>
                </c:pt>
                <c:pt idx="32">
                  <c:v>4.8119694248715102E-2</c:v>
                </c:pt>
                <c:pt idx="33">
                  <c:v>4.2856802834616299E-2</c:v>
                </c:pt>
                <c:pt idx="34">
                  <c:v>4.1890426410641002E-2</c:v>
                </c:pt>
                <c:pt idx="35">
                  <c:v>5.3704415432224102E-2</c:v>
                </c:pt>
                <c:pt idx="36">
                  <c:v>7.6726083602761799E-2</c:v>
                </c:pt>
                <c:pt idx="37">
                  <c:v>7.0782008379703304E-2</c:v>
                </c:pt>
                <c:pt idx="38">
                  <c:v>6.3685970815974005E-2</c:v>
                </c:pt>
                <c:pt idx="39">
                  <c:v>6.5789514881831795E-2</c:v>
                </c:pt>
                <c:pt idx="40">
                  <c:v>6.2058549095845801E-2</c:v>
                </c:pt>
                <c:pt idx="41">
                  <c:v>6.9336289925957001E-2</c:v>
                </c:pt>
                <c:pt idx="42">
                  <c:v>7.4596859429132703E-2</c:v>
                </c:pt>
                <c:pt idx="43">
                  <c:v>7.3632481287355903E-2</c:v>
                </c:pt>
                <c:pt idx="44">
                  <c:v>7.9091743340251597E-2</c:v>
                </c:pt>
                <c:pt idx="45">
                  <c:v>8.1704999342971305E-2</c:v>
                </c:pt>
                <c:pt idx="46">
                  <c:v>8.0462430985376296E-2</c:v>
                </c:pt>
                <c:pt idx="47">
                  <c:v>8.3366256715131398E-2</c:v>
                </c:pt>
                <c:pt idx="48">
                  <c:v>8.6983200147320902E-2</c:v>
                </c:pt>
                <c:pt idx="49">
                  <c:v>9.8955099988419698E-2</c:v>
                </c:pt>
                <c:pt idx="50">
                  <c:v>9.8356222752009503E-2</c:v>
                </c:pt>
                <c:pt idx="51">
                  <c:v>0.107087775478034</c:v>
                </c:pt>
                <c:pt idx="52">
                  <c:v>0.106757301633309</c:v>
                </c:pt>
                <c:pt idx="53">
                  <c:v>0.131828638555574</c:v>
                </c:pt>
                <c:pt idx="54">
                  <c:v>0.11973647773255799</c:v>
                </c:pt>
                <c:pt idx="55">
                  <c:v>0.123882034092046</c:v>
                </c:pt>
                <c:pt idx="56">
                  <c:v>0.121263570533229</c:v>
                </c:pt>
                <c:pt idx="57">
                  <c:v>9.6717751710733199E-2</c:v>
                </c:pt>
                <c:pt idx="58">
                  <c:v>8.5846049382198295E-2</c:v>
                </c:pt>
                <c:pt idx="59">
                  <c:v>8.76900502918328E-2</c:v>
                </c:pt>
                <c:pt idx="60">
                  <c:v>9.0259250334975699E-2</c:v>
                </c:pt>
                <c:pt idx="61">
                  <c:v>8.7881968892103202E-2</c:v>
                </c:pt>
                <c:pt idx="62">
                  <c:v>9.6573719657738505E-2</c:v>
                </c:pt>
                <c:pt idx="63">
                  <c:v>9.3927080298341403E-2</c:v>
                </c:pt>
                <c:pt idx="64">
                  <c:v>9.3719236624047797E-2</c:v>
                </c:pt>
                <c:pt idx="65">
                  <c:v>9.5489623305418603E-2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CF-4B87-BF47-E994F5E105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0292464"/>
        <c:axId val="1677884896"/>
      </c:lineChart>
      <c:catAx>
        <c:axId val="1430282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77895296"/>
        <c:crosses val="autoZero"/>
        <c:auto val="1"/>
        <c:lblAlgn val="ctr"/>
        <c:lblOffset val="100"/>
        <c:noMultiLvlLbl val="0"/>
      </c:catAx>
      <c:valAx>
        <c:axId val="167789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0282064"/>
        <c:crosses val="autoZero"/>
        <c:crossBetween val="between"/>
      </c:valAx>
      <c:valAx>
        <c:axId val="167788489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0292464"/>
        <c:crosses val="max"/>
        <c:crossBetween val="between"/>
      </c:valAx>
      <c:catAx>
        <c:axId val="14302924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778848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'[16]000905_10%主动去库存'!$B$1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'[16]000905_10%主动去库存'!$A$2:$A$67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'[16]000905_10%主动去库存'!$B$2:$B$67</c:f>
              <c:numCache>
                <c:formatCode>General</c:formatCode>
                <c:ptCount val="66"/>
                <c:pt idx="0">
                  <c:v>2136.0010000000002</c:v>
                </c:pt>
                <c:pt idx="1">
                  <c:v>1562.0219999999999</c:v>
                </c:pt>
                <c:pt idx="2">
                  <c:v>1841.45</c:v>
                </c:pt>
                <c:pt idx="3">
                  <c:v>1939.433</c:v>
                </c:pt>
                <c:pt idx="4">
                  <c:v>2238.0819999999999</c:v>
                </c:pt>
                <c:pt idx="5">
                  <c:v>3856.828</c:v>
                </c:pt>
                <c:pt idx="6">
                  <c:v>3999.3620000000001</c:v>
                </c:pt>
                <c:pt idx="7">
                  <c:v>3819.942</c:v>
                </c:pt>
                <c:pt idx="8">
                  <c:v>3266.7750000000001</c:v>
                </c:pt>
                <c:pt idx="9">
                  <c:v>3294.4940000000001</c:v>
                </c:pt>
                <c:pt idx="10">
                  <c:v>3696.1439999999998</c:v>
                </c:pt>
                <c:pt idx="11">
                  <c:v>3416.8560000000002</c:v>
                </c:pt>
                <c:pt idx="12">
                  <c:v>3664.6379999999999</c:v>
                </c:pt>
                <c:pt idx="13">
                  <c:v>3753.5929999999998</c:v>
                </c:pt>
                <c:pt idx="14">
                  <c:v>3470.9650000000001</c:v>
                </c:pt>
                <c:pt idx="15">
                  <c:v>3159.192</c:v>
                </c:pt>
                <c:pt idx="16">
                  <c:v>3139.5</c:v>
                </c:pt>
                <c:pt idx="17">
                  <c:v>3199.752</c:v>
                </c:pt>
                <c:pt idx="18">
                  <c:v>4427.8789999999999</c:v>
                </c:pt>
                <c:pt idx="19">
                  <c:v>4916.1189999999997</c:v>
                </c:pt>
                <c:pt idx="20">
                  <c:v>4986.4160000000002</c:v>
                </c:pt>
                <c:pt idx="21">
                  <c:v>5245.2669999999998</c:v>
                </c:pt>
                <c:pt idx="22">
                  <c:v>5322.7139999999999</c:v>
                </c:pt>
                <c:pt idx="23">
                  <c:v>5632.7280000000001</c:v>
                </c:pt>
                <c:pt idx="24">
                  <c:v>6018.4629999999997</c:v>
                </c:pt>
                <c:pt idx="25">
                  <c:v>7253.1040000000003</c:v>
                </c:pt>
                <c:pt idx="26">
                  <c:v>8469.6730000000007</c:v>
                </c:pt>
                <c:pt idx="27">
                  <c:v>9966.8449999999993</c:v>
                </c:pt>
                <c:pt idx="28">
                  <c:v>8906.0202000000008</c:v>
                </c:pt>
                <c:pt idx="29">
                  <c:v>7727.0608000000002</c:v>
                </c:pt>
                <c:pt idx="30">
                  <c:v>6581.3127000000004</c:v>
                </c:pt>
                <c:pt idx="31">
                  <c:v>6123.7273999999998</c:v>
                </c:pt>
                <c:pt idx="32">
                  <c:v>7084.9705999999996</c:v>
                </c:pt>
                <c:pt idx="33">
                  <c:v>7408.3987999999999</c:v>
                </c:pt>
                <c:pt idx="34">
                  <c:v>7617.6890000000003</c:v>
                </c:pt>
                <c:pt idx="35">
                  <c:v>5469.1253999999999</c:v>
                </c:pt>
                <c:pt idx="36">
                  <c:v>5824.1041999999998</c:v>
                </c:pt>
                <c:pt idx="37">
                  <c:v>6138.1556</c:v>
                </c:pt>
                <c:pt idx="38">
                  <c:v>6298.0003999999999</c:v>
                </c:pt>
                <c:pt idx="39">
                  <c:v>6470.4259000000002</c:v>
                </c:pt>
                <c:pt idx="40">
                  <c:v>6603.2587000000003</c:v>
                </c:pt>
                <c:pt idx="41">
                  <c:v>6560.2053999999998</c:v>
                </c:pt>
                <c:pt idx="42">
                  <c:v>6263.4210000000003</c:v>
                </c:pt>
                <c:pt idx="43">
                  <c:v>6250.8207000000002</c:v>
                </c:pt>
                <c:pt idx="44">
                  <c:v>6189.3413</c:v>
                </c:pt>
                <c:pt idx="45">
                  <c:v>6023.6769999999997</c:v>
                </c:pt>
                <c:pt idx="46">
                  <c:v>6114.7381999999998</c:v>
                </c:pt>
                <c:pt idx="47">
                  <c:v>5860.9835999999996</c:v>
                </c:pt>
                <c:pt idx="48">
                  <c:v>5754.4745999999996</c:v>
                </c:pt>
                <c:pt idx="49">
                  <c:v>5217.7642999999998</c:v>
                </c:pt>
                <c:pt idx="50">
                  <c:v>5188.7165999999997</c:v>
                </c:pt>
                <c:pt idx="51">
                  <c:v>4814.8236999999999</c:v>
                </c:pt>
                <c:pt idx="52">
                  <c:v>4800.7286999999997</c:v>
                </c:pt>
                <c:pt idx="53">
                  <c:v>4272.5518000000002</c:v>
                </c:pt>
                <c:pt idx="54">
                  <c:v>4376.6511</c:v>
                </c:pt>
                <c:pt idx="55">
                  <c:v>4168.0362999999998</c:v>
                </c:pt>
                <c:pt idx="56">
                  <c:v>4176.4739</c:v>
                </c:pt>
                <c:pt idx="57">
                  <c:v>5025.2912999999999</c:v>
                </c:pt>
                <c:pt idx="58">
                  <c:v>5547.6561000000002</c:v>
                </c:pt>
                <c:pt idx="59">
                  <c:v>5307.56</c:v>
                </c:pt>
                <c:pt idx="60">
                  <c:v>4912.0005000000001</c:v>
                </c:pt>
                <c:pt idx="61">
                  <c:v>4950.4798000000001</c:v>
                </c:pt>
                <c:pt idx="62">
                  <c:v>4903.2030000000004</c:v>
                </c:pt>
                <c:pt idx="63">
                  <c:v>4886.4939999999997</c:v>
                </c:pt>
                <c:pt idx="64">
                  <c:v>4940.9030000000002</c:v>
                </c:pt>
                <c:pt idx="65">
                  <c:v>4917.4174000000003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34-47E3-8903-D3BC33D551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0290864"/>
        <c:axId val="1677879904"/>
      </c:lineChart>
      <c:lineChart>
        <c:grouping val="standard"/>
        <c:varyColors val="0"/>
        <c:ser>
          <c:idx val="1"/>
          <c:order val="1"/>
          <c:tx>
            <c:strRef>
              <c:f>'[16]000905_10%主动去库存'!$C$1</c:f>
              <c:strCache>
                <c:ptCount val="1"/>
                <c:pt idx="0">
                  <c:v>percentile10%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'[16]000905_10%主动去库存'!$A$2:$A$67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'[16]000905_10%主动去库存'!$C$2:$C$67</c:f>
              <c:numCache>
                <c:formatCode>General</c:formatCode>
                <c:ptCount val="66"/>
                <c:pt idx="0">
                  <c:v>0.21818514091129099</c:v>
                </c:pt>
                <c:pt idx="1">
                  <c:v>0.29564069592588099</c:v>
                </c:pt>
                <c:pt idx="2">
                  <c:v>0.260250547969332</c:v>
                </c:pt>
                <c:pt idx="3">
                  <c:v>0.24400553628807101</c:v>
                </c:pt>
                <c:pt idx="4">
                  <c:v>0.20366882693789901</c:v>
                </c:pt>
                <c:pt idx="5">
                  <c:v>0.108717986101421</c:v>
                </c:pt>
                <c:pt idx="6">
                  <c:v>0.109150020877924</c:v>
                </c:pt>
                <c:pt idx="7">
                  <c:v>0.109324092880868</c:v>
                </c:pt>
                <c:pt idx="8">
                  <c:v>0.12280564488672401</c:v>
                </c:pt>
                <c:pt idx="9">
                  <c:v>0.13517630633292399</c:v>
                </c:pt>
                <c:pt idx="10">
                  <c:v>0.117316969350338</c:v>
                </c:pt>
                <c:pt idx="11">
                  <c:v>0.133665521634176</c:v>
                </c:pt>
                <c:pt idx="12">
                  <c:v>0.12733593125533299</c:v>
                </c:pt>
                <c:pt idx="13">
                  <c:v>0.12556395045227201</c:v>
                </c:pt>
                <c:pt idx="14">
                  <c:v>0.12870632986814501</c:v>
                </c:pt>
                <c:pt idx="15">
                  <c:v>0.150419412452894</c:v>
                </c:pt>
                <c:pt idx="16">
                  <c:v>0.15380004392861901</c:v>
                </c:pt>
                <c:pt idx="17">
                  <c:v>0.150392308266728</c:v>
                </c:pt>
                <c:pt idx="18">
                  <c:v>9.9196577236246503E-2</c:v>
                </c:pt>
                <c:pt idx="19">
                  <c:v>9.2870541650196203E-2</c:v>
                </c:pt>
                <c:pt idx="20">
                  <c:v>9.8522339341671705E-2</c:v>
                </c:pt>
                <c:pt idx="21">
                  <c:v>9.3410781970394194E-2</c:v>
                </c:pt>
                <c:pt idx="22">
                  <c:v>9.5354754156456598E-2</c:v>
                </c:pt>
                <c:pt idx="23">
                  <c:v>8.4329485961043393E-2</c:v>
                </c:pt>
                <c:pt idx="24">
                  <c:v>8.7885521834109206E-2</c:v>
                </c:pt>
                <c:pt idx="25">
                  <c:v>7.6481778827875893E-2</c:v>
                </c:pt>
                <c:pt idx="26">
                  <c:v>6.23639294090906E-2</c:v>
                </c:pt>
                <c:pt idx="27">
                  <c:v>5.0280407174874198E-2</c:v>
                </c:pt>
                <c:pt idx="28">
                  <c:v>5.3578662449954399E-2</c:v>
                </c:pt>
                <c:pt idx="29">
                  <c:v>6.0295720148788E-2</c:v>
                </c:pt>
                <c:pt idx="30">
                  <c:v>7.7951307446448195E-2</c:v>
                </c:pt>
                <c:pt idx="31">
                  <c:v>8.4414029061374796E-2</c:v>
                </c:pt>
                <c:pt idx="32">
                  <c:v>7.2946926005597698E-2</c:v>
                </c:pt>
                <c:pt idx="33">
                  <c:v>6.3392387901033603E-2</c:v>
                </c:pt>
                <c:pt idx="34">
                  <c:v>6.1392888489621801E-2</c:v>
                </c:pt>
                <c:pt idx="35">
                  <c:v>8.0848888463159602E-2</c:v>
                </c:pt>
                <c:pt idx="36">
                  <c:v>9.3780874946218798E-2</c:v>
                </c:pt>
                <c:pt idx="37">
                  <c:v>9.1419818632168595E-2</c:v>
                </c:pt>
                <c:pt idx="38">
                  <c:v>9.0149442684662198E-2</c:v>
                </c:pt>
                <c:pt idx="39">
                  <c:v>8.9110393916898401E-2</c:v>
                </c:pt>
                <c:pt idx="40">
                  <c:v>8.7020527037109899E-2</c:v>
                </c:pt>
                <c:pt idx="41">
                  <c:v>9.1565086589936201E-2</c:v>
                </c:pt>
                <c:pt idx="42">
                  <c:v>9.4935055571662805E-2</c:v>
                </c:pt>
                <c:pt idx="43">
                  <c:v>9.9664721295010306E-2</c:v>
                </c:pt>
                <c:pt idx="44">
                  <c:v>0.10646456391149201</c:v>
                </c:pt>
                <c:pt idx="45">
                  <c:v>0.112164828080545</c:v>
                </c:pt>
                <c:pt idx="46">
                  <c:v>0.106336508633814</c:v>
                </c:pt>
                <c:pt idx="47">
                  <c:v>0.116704789507854</c:v>
                </c:pt>
                <c:pt idx="48">
                  <c:v>0.120422436311071</c:v>
                </c:pt>
                <c:pt idx="49">
                  <c:v>0.140592837081395</c:v>
                </c:pt>
                <c:pt idx="50">
                  <c:v>0.137991819531119</c:v>
                </c:pt>
                <c:pt idx="51">
                  <c:v>0.15704403585642299</c:v>
                </c:pt>
                <c:pt idx="52">
                  <c:v>0.154076575193027</c:v>
                </c:pt>
                <c:pt idx="53">
                  <c:v>0.17745254083308501</c:v>
                </c:pt>
                <c:pt idx="54">
                  <c:v>0.16621961426182599</c:v>
                </c:pt>
                <c:pt idx="55">
                  <c:v>0.17161957929223401</c:v>
                </c:pt>
                <c:pt idx="56">
                  <c:v>0.16684058141128699</c:v>
                </c:pt>
                <c:pt idx="57">
                  <c:v>0.139776701307018</c:v>
                </c:pt>
                <c:pt idx="58">
                  <c:v>0.12370403860041</c:v>
                </c:pt>
                <c:pt idx="59">
                  <c:v>0.128153694524235</c:v>
                </c:pt>
                <c:pt idx="60">
                  <c:v>0.138608118303784</c:v>
                </c:pt>
                <c:pt idx="61">
                  <c:v>0.13642486560030501</c:v>
                </c:pt>
                <c:pt idx="62">
                  <c:v>0.13868934500477301</c:v>
                </c:pt>
                <c:pt idx="63">
                  <c:v>0.14119065494477101</c:v>
                </c:pt>
                <c:pt idx="64">
                  <c:v>0.13885564463629699</c:v>
                </c:pt>
                <c:pt idx="65">
                  <c:v>0.13280646561654699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34-47E3-8903-D3BC33D551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365344"/>
        <c:axId val="1677859104"/>
      </c:lineChart>
      <c:catAx>
        <c:axId val="1430290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77879904"/>
        <c:crosses val="autoZero"/>
        <c:auto val="1"/>
        <c:lblAlgn val="ctr"/>
        <c:lblOffset val="100"/>
        <c:noMultiLvlLbl val="0"/>
      </c:catAx>
      <c:valAx>
        <c:axId val="167787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0290864"/>
        <c:crosses val="autoZero"/>
        <c:crossBetween val="between"/>
      </c:valAx>
      <c:valAx>
        <c:axId val="167785910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6365344"/>
        <c:crosses val="max"/>
        <c:crossBetween val="between"/>
      </c:valAx>
      <c:catAx>
        <c:axId val="3063653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778591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'[16]000905_15%主动去库存'!$B$1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'[16]000905_15%主动去库存'!$A$2:$A$67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'[16]000905_15%主动去库存'!$B$2:$B$67</c:f>
              <c:numCache>
                <c:formatCode>General</c:formatCode>
                <c:ptCount val="66"/>
                <c:pt idx="0">
                  <c:v>2136.0010000000002</c:v>
                </c:pt>
                <c:pt idx="1">
                  <c:v>1562.0219999999999</c:v>
                </c:pt>
                <c:pt idx="2">
                  <c:v>1841.45</c:v>
                </c:pt>
                <c:pt idx="3">
                  <c:v>1939.433</c:v>
                </c:pt>
                <c:pt idx="4">
                  <c:v>2238.0819999999999</c:v>
                </c:pt>
                <c:pt idx="5">
                  <c:v>3856.828</c:v>
                </c:pt>
                <c:pt idx="6">
                  <c:v>3999.3620000000001</c:v>
                </c:pt>
                <c:pt idx="7">
                  <c:v>3819.942</c:v>
                </c:pt>
                <c:pt idx="8">
                  <c:v>3266.7750000000001</c:v>
                </c:pt>
                <c:pt idx="9">
                  <c:v>3294.4940000000001</c:v>
                </c:pt>
                <c:pt idx="10">
                  <c:v>3696.1439999999998</c:v>
                </c:pt>
                <c:pt idx="11">
                  <c:v>3416.8560000000002</c:v>
                </c:pt>
                <c:pt idx="12">
                  <c:v>3664.6379999999999</c:v>
                </c:pt>
                <c:pt idx="13">
                  <c:v>3753.5929999999998</c:v>
                </c:pt>
                <c:pt idx="14">
                  <c:v>3470.9650000000001</c:v>
                </c:pt>
                <c:pt idx="15">
                  <c:v>3159.192</c:v>
                </c:pt>
                <c:pt idx="16">
                  <c:v>3139.5</c:v>
                </c:pt>
                <c:pt idx="17">
                  <c:v>3199.752</c:v>
                </c:pt>
                <c:pt idx="18">
                  <c:v>4427.8789999999999</c:v>
                </c:pt>
                <c:pt idx="19">
                  <c:v>4916.1189999999997</c:v>
                </c:pt>
                <c:pt idx="20">
                  <c:v>4986.4160000000002</c:v>
                </c:pt>
                <c:pt idx="21">
                  <c:v>5245.2669999999998</c:v>
                </c:pt>
                <c:pt idx="22">
                  <c:v>5322.7139999999999</c:v>
                </c:pt>
                <c:pt idx="23">
                  <c:v>5632.7280000000001</c:v>
                </c:pt>
                <c:pt idx="24">
                  <c:v>6018.4629999999997</c:v>
                </c:pt>
                <c:pt idx="25">
                  <c:v>7253.1040000000003</c:v>
                </c:pt>
                <c:pt idx="26">
                  <c:v>8469.6730000000007</c:v>
                </c:pt>
                <c:pt idx="27">
                  <c:v>9966.8449999999993</c:v>
                </c:pt>
                <c:pt idx="28">
                  <c:v>8906.0202000000008</c:v>
                </c:pt>
                <c:pt idx="29">
                  <c:v>7727.0608000000002</c:v>
                </c:pt>
                <c:pt idx="30">
                  <c:v>6581.3127000000004</c:v>
                </c:pt>
                <c:pt idx="31">
                  <c:v>6123.7273999999998</c:v>
                </c:pt>
                <c:pt idx="32">
                  <c:v>7084.9705999999996</c:v>
                </c:pt>
                <c:pt idx="33">
                  <c:v>7408.3987999999999</c:v>
                </c:pt>
                <c:pt idx="34">
                  <c:v>7617.6890000000003</c:v>
                </c:pt>
                <c:pt idx="35">
                  <c:v>5469.1253999999999</c:v>
                </c:pt>
                <c:pt idx="36">
                  <c:v>5824.1041999999998</c:v>
                </c:pt>
                <c:pt idx="37">
                  <c:v>6138.1556</c:v>
                </c:pt>
                <c:pt idx="38">
                  <c:v>6298.0003999999999</c:v>
                </c:pt>
                <c:pt idx="39">
                  <c:v>6470.4259000000002</c:v>
                </c:pt>
                <c:pt idx="40">
                  <c:v>6603.2587000000003</c:v>
                </c:pt>
                <c:pt idx="41">
                  <c:v>6560.2053999999998</c:v>
                </c:pt>
                <c:pt idx="42">
                  <c:v>6263.4210000000003</c:v>
                </c:pt>
                <c:pt idx="43">
                  <c:v>6250.8207000000002</c:v>
                </c:pt>
                <c:pt idx="44">
                  <c:v>6189.3413</c:v>
                </c:pt>
                <c:pt idx="45">
                  <c:v>6023.6769999999997</c:v>
                </c:pt>
                <c:pt idx="46">
                  <c:v>6114.7381999999998</c:v>
                </c:pt>
                <c:pt idx="47">
                  <c:v>5860.9835999999996</c:v>
                </c:pt>
                <c:pt idx="48">
                  <c:v>5754.4745999999996</c:v>
                </c:pt>
                <c:pt idx="49">
                  <c:v>5217.7642999999998</c:v>
                </c:pt>
                <c:pt idx="50">
                  <c:v>5188.7165999999997</c:v>
                </c:pt>
                <c:pt idx="51">
                  <c:v>4814.8236999999999</c:v>
                </c:pt>
                <c:pt idx="52">
                  <c:v>4800.7286999999997</c:v>
                </c:pt>
                <c:pt idx="53">
                  <c:v>4272.5518000000002</c:v>
                </c:pt>
                <c:pt idx="54">
                  <c:v>4376.6511</c:v>
                </c:pt>
                <c:pt idx="55">
                  <c:v>4168.0362999999998</c:v>
                </c:pt>
                <c:pt idx="56">
                  <c:v>4176.4739</c:v>
                </c:pt>
                <c:pt idx="57">
                  <c:v>5025.2912999999999</c:v>
                </c:pt>
                <c:pt idx="58">
                  <c:v>5547.6561000000002</c:v>
                </c:pt>
                <c:pt idx="59">
                  <c:v>5307.56</c:v>
                </c:pt>
                <c:pt idx="60">
                  <c:v>4912.0005000000001</c:v>
                </c:pt>
                <c:pt idx="61">
                  <c:v>4950.4798000000001</c:v>
                </c:pt>
                <c:pt idx="62">
                  <c:v>4903.2030000000004</c:v>
                </c:pt>
                <c:pt idx="63">
                  <c:v>4886.4939999999997</c:v>
                </c:pt>
                <c:pt idx="64">
                  <c:v>4940.9030000000002</c:v>
                </c:pt>
                <c:pt idx="65">
                  <c:v>4917.4174000000003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82-4991-A43F-8D1EBC78B9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380144"/>
        <c:axId val="1677898624"/>
      </c:lineChart>
      <c:lineChart>
        <c:grouping val="standard"/>
        <c:varyColors val="0"/>
        <c:ser>
          <c:idx val="1"/>
          <c:order val="1"/>
          <c:tx>
            <c:strRef>
              <c:f>'[16]000905_15%主动去库存'!$C$1</c:f>
              <c:strCache>
                <c:ptCount val="1"/>
                <c:pt idx="0">
                  <c:v>percentile15%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'[16]000905_15%主动去库存'!$A$2:$A$67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'[16]000905_15%主动去库存'!$C$2:$C$67</c:f>
              <c:numCache>
                <c:formatCode>General</c:formatCode>
                <c:ptCount val="66"/>
                <c:pt idx="0">
                  <c:v>0.28085764084422399</c:v>
                </c:pt>
                <c:pt idx="1">
                  <c:v>0.37944918730174598</c:v>
                </c:pt>
                <c:pt idx="2">
                  <c:v>0.32769861261040201</c:v>
                </c:pt>
                <c:pt idx="3">
                  <c:v>0.31401175812514598</c:v>
                </c:pt>
                <c:pt idx="4">
                  <c:v>0.26052279782030302</c:v>
                </c:pt>
                <c:pt idx="5">
                  <c:v>0.14413990359593001</c:v>
                </c:pt>
                <c:pt idx="6">
                  <c:v>0.14126729433419899</c:v>
                </c:pt>
                <c:pt idx="7">
                  <c:v>0.144420561427722</c:v>
                </c:pt>
                <c:pt idx="8">
                  <c:v>0.17451069123569099</c:v>
                </c:pt>
                <c:pt idx="9">
                  <c:v>0.17993915301000399</c:v>
                </c:pt>
                <c:pt idx="10">
                  <c:v>0.160485728284706</c:v>
                </c:pt>
                <c:pt idx="11">
                  <c:v>0.180015854640352</c:v>
                </c:pt>
                <c:pt idx="12">
                  <c:v>0.16757776961249701</c:v>
                </c:pt>
                <c:pt idx="13">
                  <c:v>0.16754192411487001</c:v>
                </c:pt>
                <c:pt idx="14">
                  <c:v>0.17873384238966999</c:v>
                </c:pt>
                <c:pt idx="15">
                  <c:v>0.21954478511439399</c:v>
                </c:pt>
                <c:pt idx="16">
                  <c:v>0.220470169024722</c:v>
                </c:pt>
                <c:pt idx="17">
                  <c:v>0.21258392016540001</c:v>
                </c:pt>
                <c:pt idx="18">
                  <c:v>0.15193533455623201</c:v>
                </c:pt>
                <c:pt idx="19">
                  <c:v>0.12753068867316</c:v>
                </c:pt>
                <c:pt idx="20">
                  <c:v>0.13525678663754001</c:v>
                </c:pt>
                <c:pt idx="21">
                  <c:v>0.13163003834880499</c:v>
                </c:pt>
                <c:pt idx="22">
                  <c:v>0.133390607819004</c:v>
                </c:pt>
                <c:pt idx="23">
                  <c:v>0.122000656290538</c:v>
                </c:pt>
                <c:pt idx="24">
                  <c:v>0.11526035713623101</c:v>
                </c:pt>
                <c:pt idx="25">
                  <c:v>9.2235447920464494E-2</c:v>
                </c:pt>
                <c:pt idx="26">
                  <c:v>8.7325679386484098E-2</c:v>
                </c:pt>
                <c:pt idx="27">
                  <c:v>6.89738322725513E-2</c:v>
                </c:pt>
                <c:pt idx="28">
                  <c:v>7.2295769268953702E-2</c:v>
                </c:pt>
                <c:pt idx="29">
                  <c:v>8.3727475166704896E-2</c:v>
                </c:pt>
                <c:pt idx="30">
                  <c:v>0.10215966938552</c:v>
                </c:pt>
                <c:pt idx="31">
                  <c:v>0.1066765750568</c:v>
                </c:pt>
                <c:pt idx="32">
                  <c:v>9.0429324072190495E-2</c:v>
                </c:pt>
                <c:pt idx="33">
                  <c:v>8.2799897570951103E-2</c:v>
                </c:pt>
                <c:pt idx="34">
                  <c:v>8.4353510224675798E-2</c:v>
                </c:pt>
                <c:pt idx="35">
                  <c:v>0.104332532069298</c:v>
                </c:pt>
                <c:pt idx="36">
                  <c:v>0.116620441954677</c:v>
                </c:pt>
                <c:pt idx="37">
                  <c:v>0.112339090570959</c:v>
                </c:pt>
                <c:pt idx="38">
                  <c:v>0.114321522801745</c:v>
                </c:pt>
                <c:pt idx="39">
                  <c:v>0.10981114126601001</c:v>
                </c:pt>
                <c:pt idx="40">
                  <c:v>0.107623773345336</c:v>
                </c:pt>
                <c:pt idx="41">
                  <c:v>0.115869625368169</c:v>
                </c:pt>
                <c:pt idx="42">
                  <c:v>0.123863177865933</c:v>
                </c:pt>
                <c:pt idx="43">
                  <c:v>0.11971190004325399</c:v>
                </c:pt>
                <c:pt idx="44">
                  <c:v>0.12951510201210301</c:v>
                </c:pt>
                <c:pt idx="45">
                  <c:v>0.14261398934421499</c:v>
                </c:pt>
                <c:pt idx="46">
                  <c:v>0.14136321585924699</c:v>
                </c:pt>
                <c:pt idx="47">
                  <c:v>0.14232083942839999</c:v>
                </c:pt>
                <c:pt idx="48">
                  <c:v>0.15685069756204201</c:v>
                </c:pt>
                <c:pt idx="49">
                  <c:v>0.17088562327883799</c:v>
                </c:pt>
                <c:pt idx="50">
                  <c:v>0.165978826442679</c:v>
                </c:pt>
                <c:pt idx="51">
                  <c:v>0.191795405608468</c:v>
                </c:pt>
                <c:pt idx="52">
                  <c:v>0.19057172546412099</c:v>
                </c:pt>
                <c:pt idx="53">
                  <c:v>0.22402398734270601</c:v>
                </c:pt>
                <c:pt idx="54">
                  <c:v>0.212982379568878</c:v>
                </c:pt>
                <c:pt idx="55">
                  <c:v>0.22042804319481901</c:v>
                </c:pt>
                <c:pt idx="56">
                  <c:v>0.21040451751102099</c:v>
                </c:pt>
                <c:pt idx="57">
                  <c:v>0.16836922371836899</c:v>
                </c:pt>
                <c:pt idx="58">
                  <c:v>0.15429935154600899</c:v>
                </c:pt>
                <c:pt idx="59">
                  <c:v>0.16891201022312199</c:v>
                </c:pt>
                <c:pt idx="60">
                  <c:v>0.17864383636118999</c:v>
                </c:pt>
                <c:pt idx="61">
                  <c:v>0.17454934449742801</c:v>
                </c:pt>
                <c:pt idx="62">
                  <c:v>0.16969160769285799</c:v>
                </c:pt>
                <c:pt idx="63">
                  <c:v>0.167514589492293</c:v>
                </c:pt>
                <c:pt idx="64">
                  <c:v>0.16537652809945499</c:v>
                </c:pt>
                <c:pt idx="65">
                  <c:v>0.17128426562507401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82-4991-A43F-8D1EBC78B9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416144"/>
        <c:axId val="1677891136"/>
      </c:lineChart>
      <c:catAx>
        <c:axId val="306380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77898624"/>
        <c:crosses val="autoZero"/>
        <c:auto val="1"/>
        <c:lblAlgn val="ctr"/>
        <c:lblOffset val="100"/>
        <c:noMultiLvlLbl val="0"/>
      </c:catAx>
      <c:valAx>
        <c:axId val="167789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6380144"/>
        <c:crosses val="autoZero"/>
        <c:crossBetween val="between"/>
      </c:valAx>
      <c:valAx>
        <c:axId val="16778911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6416144"/>
        <c:crosses val="max"/>
        <c:crossBetween val="between"/>
      </c:valAx>
      <c:catAx>
        <c:axId val="3064161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778911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'[2]000905_50%被动去库存'!$B$1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'[2]000905_50%被动去库存'!$A$2:$A$25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'[2]000905_50%被动去库存'!$B$2:$B$25</c:f>
              <c:numCache>
                <c:formatCode>General</c:formatCode>
                <c:ptCount val="24"/>
                <c:pt idx="0">
                  <c:v>2416.9490000000001</c:v>
                </c:pt>
                <c:pt idx="1">
                  <c:v>2914.1280000000002</c:v>
                </c:pt>
                <c:pt idx="2">
                  <c:v>3086.2170000000001</c:v>
                </c:pt>
                <c:pt idx="3">
                  <c:v>3276.748</c:v>
                </c:pt>
                <c:pt idx="4">
                  <c:v>3452.2629999999999</c:v>
                </c:pt>
                <c:pt idx="5">
                  <c:v>3928.5839999999998</c:v>
                </c:pt>
                <c:pt idx="6">
                  <c:v>3277.9969999999998</c:v>
                </c:pt>
                <c:pt idx="7">
                  <c:v>3168.0970000000002</c:v>
                </c:pt>
                <c:pt idx="8">
                  <c:v>2816.6239999999998</c:v>
                </c:pt>
                <c:pt idx="9">
                  <c:v>3275.86</c:v>
                </c:pt>
                <c:pt idx="10">
                  <c:v>3479.6379999999999</c:v>
                </c:pt>
                <c:pt idx="11">
                  <c:v>3608.1990000000001</c:v>
                </c:pt>
                <c:pt idx="12">
                  <c:v>3447.2849999999999</c:v>
                </c:pt>
                <c:pt idx="13">
                  <c:v>3367.7660000000001</c:v>
                </c:pt>
                <c:pt idx="14">
                  <c:v>3841.2179999999998</c:v>
                </c:pt>
                <c:pt idx="15">
                  <c:v>3235.9780000000001</c:v>
                </c:pt>
                <c:pt idx="16">
                  <c:v>3430.7429999999999</c:v>
                </c:pt>
                <c:pt idx="17">
                  <c:v>3664.1480000000001</c:v>
                </c:pt>
                <c:pt idx="18">
                  <c:v>5350.4336999999996</c:v>
                </c:pt>
                <c:pt idx="19">
                  <c:v>6155.8137999999999</c:v>
                </c:pt>
                <c:pt idx="20">
                  <c:v>5985.5940000000001</c:v>
                </c:pt>
                <c:pt idx="21">
                  <c:v>5947.3224</c:v>
                </c:pt>
                <c:pt idx="22">
                  <c:v>6123.4939000000004</c:v>
                </c:pt>
                <c:pt idx="23">
                  <c:v>6202.8923000000004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18-429A-9B91-D7B63CB977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2970544"/>
        <c:axId val="1885234256"/>
      </c:lineChart>
      <c:lineChart>
        <c:grouping val="standard"/>
        <c:varyColors val="0"/>
        <c:ser>
          <c:idx val="1"/>
          <c:order val="1"/>
          <c:tx>
            <c:strRef>
              <c:f>'[2]000905_50%被动去库存'!$C$1</c:f>
              <c:strCache>
                <c:ptCount val="1"/>
                <c:pt idx="0">
                  <c:v>percentile50%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'[2]000905_50%被动去库存'!$A$2:$A$25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'[2]000905_50%被动去库存'!$C$2:$C$25</c:f>
              <c:numCache>
                <c:formatCode>General</c:formatCode>
                <c:ptCount val="24"/>
                <c:pt idx="0">
                  <c:v>0.43497989301856199</c:v>
                </c:pt>
                <c:pt idx="1">
                  <c:v>0.35434099107231598</c:v>
                </c:pt>
                <c:pt idx="2">
                  <c:v>0.335227305308055</c:v>
                </c:pt>
                <c:pt idx="3">
                  <c:v>0.31625906869030601</c:v>
                </c:pt>
                <c:pt idx="4">
                  <c:v>0.30476673094460399</c:v>
                </c:pt>
                <c:pt idx="5">
                  <c:v>0.26784047054661397</c:v>
                </c:pt>
                <c:pt idx="6">
                  <c:v>0.32008213229967403</c:v>
                </c:pt>
                <c:pt idx="7">
                  <c:v>0.46982312354586597</c:v>
                </c:pt>
                <c:pt idx="8">
                  <c:v>0.53096602254410996</c:v>
                </c:pt>
                <c:pt idx="9">
                  <c:v>0.45587034837723001</c:v>
                </c:pt>
                <c:pt idx="10">
                  <c:v>0.42771124113813302</c:v>
                </c:pt>
                <c:pt idx="11">
                  <c:v>0.41436504371571098</c:v>
                </c:pt>
                <c:pt idx="12">
                  <c:v>0.450489327246199</c:v>
                </c:pt>
                <c:pt idx="13">
                  <c:v>0.48480285356582198</c:v>
                </c:pt>
                <c:pt idx="14">
                  <c:v>0.416460775154536</c:v>
                </c:pt>
                <c:pt idx="15">
                  <c:v>0.49856172426541701</c:v>
                </c:pt>
                <c:pt idx="16">
                  <c:v>0.45381018578696503</c:v>
                </c:pt>
                <c:pt idx="17">
                  <c:v>0.43094645271801402</c:v>
                </c:pt>
                <c:pt idx="18">
                  <c:v>0.3441910407646</c:v>
                </c:pt>
                <c:pt idx="19">
                  <c:v>0.30366488780307799</c:v>
                </c:pt>
                <c:pt idx="20">
                  <c:v>0.32504708813634398</c:v>
                </c:pt>
                <c:pt idx="21">
                  <c:v>0.32375717647480101</c:v>
                </c:pt>
                <c:pt idx="22">
                  <c:v>0.30923458367731499</c:v>
                </c:pt>
                <c:pt idx="23">
                  <c:v>0.29127162813986301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18-429A-9B91-D7B63CB977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1830320"/>
        <c:axId val="1885293744"/>
      </c:lineChart>
      <c:catAx>
        <c:axId val="1422970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234256"/>
        <c:crosses val="autoZero"/>
        <c:auto val="1"/>
        <c:lblAlgn val="ctr"/>
        <c:lblOffset val="100"/>
        <c:noMultiLvlLbl val="0"/>
      </c:catAx>
      <c:valAx>
        <c:axId val="188523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2970544"/>
        <c:crosses val="autoZero"/>
        <c:crossBetween val="between"/>
      </c:valAx>
      <c:valAx>
        <c:axId val="188529374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81830320"/>
        <c:crosses val="max"/>
        <c:crossBetween val="between"/>
      </c:valAx>
      <c:catAx>
        <c:axId val="16818303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2937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'[16]000905_20%主动去库存'!$B$1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'[16]000905_20%主动去库存'!$A$2:$A$67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'[16]000905_20%主动去库存'!$B$2:$B$67</c:f>
              <c:numCache>
                <c:formatCode>General</c:formatCode>
                <c:ptCount val="66"/>
                <c:pt idx="0">
                  <c:v>2136.0010000000002</c:v>
                </c:pt>
                <c:pt idx="1">
                  <c:v>1562.0219999999999</c:v>
                </c:pt>
                <c:pt idx="2">
                  <c:v>1841.45</c:v>
                </c:pt>
                <c:pt idx="3">
                  <c:v>1939.433</c:v>
                </c:pt>
                <c:pt idx="4">
                  <c:v>2238.0819999999999</c:v>
                </c:pt>
                <c:pt idx="5">
                  <c:v>3856.828</c:v>
                </c:pt>
                <c:pt idx="6">
                  <c:v>3999.3620000000001</c:v>
                </c:pt>
                <c:pt idx="7">
                  <c:v>3819.942</c:v>
                </c:pt>
                <c:pt idx="8">
                  <c:v>3266.7750000000001</c:v>
                </c:pt>
                <c:pt idx="9">
                  <c:v>3294.4940000000001</c:v>
                </c:pt>
                <c:pt idx="10">
                  <c:v>3696.1439999999998</c:v>
                </c:pt>
                <c:pt idx="11">
                  <c:v>3416.8560000000002</c:v>
                </c:pt>
                <c:pt idx="12">
                  <c:v>3664.6379999999999</c:v>
                </c:pt>
                <c:pt idx="13">
                  <c:v>3753.5929999999998</c:v>
                </c:pt>
                <c:pt idx="14">
                  <c:v>3470.9650000000001</c:v>
                </c:pt>
                <c:pt idx="15">
                  <c:v>3159.192</c:v>
                </c:pt>
                <c:pt idx="16">
                  <c:v>3139.5</c:v>
                </c:pt>
                <c:pt idx="17">
                  <c:v>3199.752</c:v>
                </c:pt>
                <c:pt idx="18">
                  <c:v>4427.8789999999999</c:v>
                </c:pt>
                <c:pt idx="19">
                  <c:v>4916.1189999999997</c:v>
                </c:pt>
                <c:pt idx="20">
                  <c:v>4986.4160000000002</c:v>
                </c:pt>
                <c:pt idx="21">
                  <c:v>5245.2669999999998</c:v>
                </c:pt>
                <c:pt idx="22">
                  <c:v>5322.7139999999999</c:v>
                </c:pt>
                <c:pt idx="23">
                  <c:v>5632.7280000000001</c:v>
                </c:pt>
                <c:pt idx="24">
                  <c:v>6018.4629999999997</c:v>
                </c:pt>
                <c:pt idx="25">
                  <c:v>7253.1040000000003</c:v>
                </c:pt>
                <c:pt idx="26">
                  <c:v>8469.6730000000007</c:v>
                </c:pt>
                <c:pt idx="27">
                  <c:v>9966.8449999999993</c:v>
                </c:pt>
                <c:pt idx="28">
                  <c:v>8906.0202000000008</c:v>
                </c:pt>
                <c:pt idx="29">
                  <c:v>7727.0608000000002</c:v>
                </c:pt>
                <c:pt idx="30">
                  <c:v>6581.3127000000004</c:v>
                </c:pt>
                <c:pt idx="31">
                  <c:v>6123.7273999999998</c:v>
                </c:pt>
                <c:pt idx="32">
                  <c:v>7084.9705999999996</c:v>
                </c:pt>
                <c:pt idx="33">
                  <c:v>7408.3987999999999</c:v>
                </c:pt>
                <c:pt idx="34">
                  <c:v>7617.6890000000003</c:v>
                </c:pt>
                <c:pt idx="35">
                  <c:v>5469.1253999999999</c:v>
                </c:pt>
                <c:pt idx="36">
                  <c:v>5824.1041999999998</c:v>
                </c:pt>
                <c:pt idx="37">
                  <c:v>6138.1556</c:v>
                </c:pt>
                <c:pt idx="38">
                  <c:v>6298.0003999999999</c:v>
                </c:pt>
                <c:pt idx="39">
                  <c:v>6470.4259000000002</c:v>
                </c:pt>
                <c:pt idx="40">
                  <c:v>6603.2587000000003</c:v>
                </c:pt>
                <c:pt idx="41">
                  <c:v>6560.2053999999998</c:v>
                </c:pt>
                <c:pt idx="42">
                  <c:v>6263.4210000000003</c:v>
                </c:pt>
                <c:pt idx="43">
                  <c:v>6250.8207000000002</c:v>
                </c:pt>
                <c:pt idx="44">
                  <c:v>6189.3413</c:v>
                </c:pt>
                <c:pt idx="45">
                  <c:v>6023.6769999999997</c:v>
                </c:pt>
                <c:pt idx="46">
                  <c:v>6114.7381999999998</c:v>
                </c:pt>
                <c:pt idx="47">
                  <c:v>5860.9835999999996</c:v>
                </c:pt>
                <c:pt idx="48">
                  <c:v>5754.4745999999996</c:v>
                </c:pt>
                <c:pt idx="49">
                  <c:v>5217.7642999999998</c:v>
                </c:pt>
                <c:pt idx="50">
                  <c:v>5188.7165999999997</c:v>
                </c:pt>
                <c:pt idx="51">
                  <c:v>4814.8236999999999</c:v>
                </c:pt>
                <c:pt idx="52">
                  <c:v>4800.7286999999997</c:v>
                </c:pt>
                <c:pt idx="53">
                  <c:v>4272.5518000000002</c:v>
                </c:pt>
                <c:pt idx="54">
                  <c:v>4376.6511</c:v>
                </c:pt>
                <c:pt idx="55">
                  <c:v>4168.0362999999998</c:v>
                </c:pt>
                <c:pt idx="56">
                  <c:v>4176.4739</c:v>
                </c:pt>
                <c:pt idx="57">
                  <c:v>5025.2912999999999</c:v>
                </c:pt>
                <c:pt idx="58">
                  <c:v>5547.6561000000002</c:v>
                </c:pt>
                <c:pt idx="59">
                  <c:v>5307.56</c:v>
                </c:pt>
                <c:pt idx="60">
                  <c:v>4912.0005000000001</c:v>
                </c:pt>
                <c:pt idx="61">
                  <c:v>4950.4798000000001</c:v>
                </c:pt>
                <c:pt idx="62">
                  <c:v>4903.2030000000004</c:v>
                </c:pt>
                <c:pt idx="63">
                  <c:v>4886.4939999999997</c:v>
                </c:pt>
                <c:pt idx="64">
                  <c:v>4940.9030000000002</c:v>
                </c:pt>
                <c:pt idx="65">
                  <c:v>4917.4174000000003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A7-4A15-8297-472F6BD562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417344"/>
        <c:axId val="1677891552"/>
      </c:lineChart>
      <c:lineChart>
        <c:grouping val="standard"/>
        <c:varyColors val="0"/>
        <c:ser>
          <c:idx val="1"/>
          <c:order val="1"/>
          <c:tx>
            <c:strRef>
              <c:f>'[16]000905_20%主动去库存'!$C$1</c:f>
              <c:strCache>
                <c:ptCount val="1"/>
                <c:pt idx="0">
                  <c:v>percentile20%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'[16]000905_20%主动去库存'!$A$2:$A$67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'[16]000905_20%主动去库存'!$C$2:$C$67</c:f>
              <c:numCache>
                <c:formatCode>General</c:formatCode>
                <c:ptCount val="66"/>
                <c:pt idx="0">
                  <c:v>0.34003722824118499</c:v>
                </c:pt>
                <c:pt idx="1">
                  <c:v>0.48228682394081002</c:v>
                </c:pt>
                <c:pt idx="2">
                  <c:v>0.40152793287374</c:v>
                </c:pt>
                <c:pt idx="3">
                  <c:v>0.38076576217079899</c:v>
                </c:pt>
                <c:pt idx="4">
                  <c:v>0.316656403848673</c:v>
                </c:pt>
                <c:pt idx="5">
                  <c:v>0.188589168633126</c:v>
                </c:pt>
                <c:pt idx="6">
                  <c:v>0.18790516031346399</c:v>
                </c:pt>
                <c:pt idx="7">
                  <c:v>0.192532026875676</c:v>
                </c:pt>
                <c:pt idx="8">
                  <c:v>0.22208022028788901</c:v>
                </c:pt>
                <c:pt idx="9">
                  <c:v>0.246226035783387</c:v>
                </c:pt>
                <c:pt idx="10">
                  <c:v>0.22212322729828801</c:v>
                </c:pt>
                <c:pt idx="11">
                  <c:v>0.23783156886441001</c:v>
                </c:pt>
                <c:pt idx="12">
                  <c:v>0.22564317894299599</c:v>
                </c:pt>
                <c:pt idx="13">
                  <c:v>0.220663536108267</c:v>
                </c:pt>
                <c:pt idx="14">
                  <c:v>0.23296200610131701</c:v>
                </c:pt>
                <c:pt idx="15">
                  <c:v>0.263369474029999</c:v>
                </c:pt>
                <c:pt idx="16">
                  <c:v>0.25900725317220202</c:v>
                </c:pt>
                <c:pt idx="17">
                  <c:v>0.254123858427314</c:v>
                </c:pt>
                <c:pt idx="18">
                  <c:v>0.18752890435938599</c:v>
                </c:pt>
                <c:pt idx="19">
                  <c:v>0.16569375784218299</c:v>
                </c:pt>
                <c:pt idx="20">
                  <c:v>0.17027388371656099</c:v>
                </c:pt>
                <c:pt idx="21">
                  <c:v>0.164358988265809</c:v>
                </c:pt>
                <c:pt idx="22">
                  <c:v>0.16462581868967699</c:v>
                </c:pt>
                <c:pt idx="23">
                  <c:v>0.150358346912247</c:v>
                </c:pt>
                <c:pt idx="24">
                  <c:v>0.14321530559244899</c:v>
                </c:pt>
                <c:pt idx="25">
                  <c:v>0.121494282367374</c:v>
                </c:pt>
                <c:pt idx="26">
                  <c:v>0.10428495881019299</c:v>
                </c:pt>
                <c:pt idx="27">
                  <c:v>8.3868549743350396E-2</c:v>
                </c:pt>
                <c:pt idx="28">
                  <c:v>9.5391495447132907E-2</c:v>
                </c:pt>
                <c:pt idx="29">
                  <c:v>0.105059255006363</c:v>
                </c:pt>
                <c:pt idx="30">
                  <c:v>0.126597843587682</c:v>
                </c:pt>
                <c:pt idx="31">
                  <c:v>0.137154493769932</c:v>
                </c:pt>
                <c:pt idx="32">
                  <c:v>0.117579337343566</c:v>
                </c:pt>
                <c:pt idx="33">
                  <c:v>0.108793900178848</c:v>
                </c:pt>
                <c:pt idx="34">
                  <c:v>0.105513943472658</c:v>
                </c:pt>
                <c:pt idx="35">
                  <c:v>0.14268201709726799</c:v>
                </c:pt>
                <c:pt idx="36">
                  <c:v>0.14634636836238499</c:v>
                </c:pt>
                <c:pt idx="37">
                  <c:v>0.138444777297757</c:v>
                </c:pt>
                <c:pt idx="38">
                  <c:v>0.14073047805758601</c:v>
                </c:pt>
                <c:pt idx="39">
                  <c:v>0.13518355629887699</c:v>
                </c:pt>
                <c:pt idx="40">
                  <c:v>0.13123116402356999</c:v>
                </c:pt>
                <c:pt idx="41">
                  <c:v>0.14825245934021999</c:v>
                </c:pt>
                <c:pt idx="42">
                  <c:v>0.15797035287830599</c:v>
                </c:pt>
                <c:pt idx="43">
                  <c:v>0.150996930250624</c:v>
                </c:pt>
                <c:pt idx="44">
                  <c:v>0.15843404940325301</c:v>
                </c:pt>
                <c:pt idx="45">
                  <c:v>0.16823070083541</c:v>
                </c:pt>
                <c:pt idx="46">
                  <c:v>0.16484392758802399</c:v>
                </c:pt>
                <c:pt idx="47">
                  <c:v>0.17542770789050399</c:v>
                </c:pt>
                <c:pt idx="48">
                  <c:v>0.18567159046225401</c:v>
                </c:pt>
                <c:pt idx="49">
                  <c:v>0.207815251505094</c:v>
                </c:pt>
                <c:pt idx="50">
                  <c:v>0.196679573452058</c:v>
                </c:pt>
                <c:pt idx="51">
                  <c:v>0.22398660005097101</c:v>
                </c:pt>
                <c:pt idx="52">
                  <c:v>0.22152977136931801</c:v>
                </c:pt>
                <c:pt idx="53">
                  <c:v>0.25836233423236299</c:v>
                </c:pt>
                <c:pt idx="54">
                  <c:v>0.253071492463883</c:v>
                </c:pt>
                <c:pt idx="55">
                  <c:v>0.27580793744163501</c:v>
                </c:pt>
                <c:pt idx="56">
                  <c:v>0.24989078229172601</c:v>
                </c:pt>
                <c:pt idx="57">
                  <c:v>0.20154752440564</c:v>
                </c:pt>
                <c:pt idx="58">
                  <c:v>0.18689112397746999</c:v>
                </c:pt>
                <c:pt idx="59">
                  <c:v>0.19872769205361299</c:v>
                </c:pt>
                <c:pt idx="60">
                  <c:v>0.20830188844973899</c:v>
                </c:pt>
                <c:pt idx="61">
                  <c:v>0.209997475338593</c:v>
                </c:pt>
                <c:pt idx="62">
                  <c:v>0.20790542029449699</c:v>
                </c:pt>
                <c:pt idx="63">
                  <c:v>0.21130642789383799</c:v>
                </c:pt>
                <c:pt idx="64">
                  <c:v>0.21152079758022299</c:v>
                </c:pt>
                <c:pt idx="65">
                  <c:v>0.21260660861972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A7-4A15-8297-472F6BD562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470544"/>
        <c:axId val="1677887808"/>
      </c:lineChart>
      <c:catAx>
        <c:axId val="306417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77891552"/>
        <c:crosses val="autoZero"/>
        <c:auto val="1"/>
        <c:lblAlgn val="ctr"/>
        <c:lblOffset val="100"/>
        <c:noMultiLvlLbl val="0"/>
      </c:catAx>
      <c:valAx>
        <c:axId val="167789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6417344"/>
        <c:crosses val="autoZero"/>
        <c:crossBetween val="between"/>
      </c:valAx>
      <c:valAx>
        <c:axId val="167788780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6470544"/>
        <c:crosses val="max"/>
        <c:crossBetween val="between"/>
      </c:valAx>
      <c:catAx>
        <c:axId val="3064705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778878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'[16]000905_25%主动去库存'!$B$1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'[16]000905_25%主动去库存'!$A$2:$A$67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'[16]000905_25%主动去库存'!$B$2:$B$67</c:f>
              <c:numCache>
                <c:formatCode>General</c:formatCode>
                <c:ptCount val="66"/>
                <c:pt idx="0">
                  <c:v>2136.0010000000002</c:v>
                </c:pt>
                <c:pt idx="1">
                  <c:v>1562.0219999999999</c:v>
                </c:pt>
                <c:pt idx="2">
                  <c:v>1841.45</c:v>
                </c:pt>
                <c:pt idx="3">
                  <c:v>1939.433</c:v>
                </c:pt>
                <c:pt idx="4">
                  <c:v>2238.0819999999999</c:v>
                </c:pt>
                <c:pt idx="5">
                  <c:v>3856.828</c:v>
                </c:pt>
                <c:pt idx="6">
                  <c:v>3999.3620000000001</c:v>
                </c:pt>
                <c:pt idx="7">
                  <c:v>3819.942</c:v>
                </c:pt>
                <c:pt idx="8">
                  <c:v>3266.7750000000001</c:v>
                </c:pt>
                <c:pt idx="9">
                  <c:v>3294.4940000000001</c:v>
                </c:pt>
                <c:pt idx="10">
                  <c:v>3696.1439999999998</c:v>
                </c:pt>
                <c:pt idx="11">
                  <c:v>3416.8560000000002</c:v>
                </c:pt>
                <c:pt idx="12">
                  <c:v>3664.6379999999999</c:v>
                </c:pt>
                <c:pt idx="13">
                  <c:v>3753.5929999999998</c:v>
                </c:pt>
                <c:pt idx="14">
                  <c:v>3470.9650000000001</c:v>
                </c:pt>
                <c:pt idx="15">
                  <c:v>3159.192</c:v>
                </c:pt>
                <c:pt idx="16">
                  <c:v>3139.5</c:v>
                </c:pt>
                <c:pt idx="17">
                  <c:v>3199.752</c:v>
                </c:pt>
                <c:pt idx="18">
                  <c:v>4427.8789999999999</c:v>
                </c:pt>
                <c:pt idx="19">
                  <c:v>4916.1189999999997</c:v>
                </c:pt>
                <c:pt idx="20">
                  <c:v>4986.4160000000002</c:v>
                </c:pt>
                <c:pt idx="21">
                  <c:v>5245.2669999999998</c:v>
                </c:pt>
                <c:pt idx="22">
                  <c:v>5322.7139999999999</c:v>
                </c:pt>
                <c:pt idx="23">
                  <c:v>5632.7280000000001</c:v>
                </c:pt>
                <c:pt idx="24">
                  <c:v>6018.4629999999997</c:v>
                </c:pt>
                <c:pt idx="25">
                  <c:v>7253.1040000000003</c:v>
                </c:pt>
                <c:pt idx="26">
                  <c:v>8469.6730000000007</c:v>
                </c:pt>
                <c:pt idx="27">
                  <c:v>9966.8449999999993</c:v>
                </c:pt>
                <c:pt idx="28">
                  <c:v>8906.0202000000008</c:v>
                </c:pt>
                <c:pt idx="29">
                  <c:v>7727.0608000000002</c:v>
                </c:pt>
                <c:pt idx="30">
                  <c:v>6581.3127000000004</c:v>
                </c:pt>
                <c:pt idx="31">
                  <c:v>6123.7273999999998</c:v>
                </c:pt>
                <c:pt idx="32">
                  <c:v>7084.9705999999996</c:v>
                </c:pt>
                <c:pt idx="33">
                  <c:v>7408.3987999999999</c:v>
                </c:pt>
                <c:pt idx="34">
                  <c:v>7617.6890000000003</c:v>
                </c:pt>
                <c:pt idx="35">
                  <c:v>5469.1253999999999</c:v>
                </c:pt>
                <c:pt idx="36">
                  <c:v>5824.1041999999998</c:v>
                </c:pt>
                <c:pt idx="37">
                  <c:v>6138.1556</c:v>
                </c:pt>
                <c:pt idx="38">
                  <c:v>6298.0003999999999</c:v>
                </c:pt>
                <c:pt idx="39">
                  <c:v>6470.4259000000002</c:v>
                </c:pt>
                <c:pt idx="40">
                  <c:v>6603.2587000000003</c:v>
                </c:pt>
                <c:pt idx="41">
                  <c:v>6560.2053999999998</c:v>
                </c:pt>
                <c:pt idx="42">
                  <c:v>6263.4210000000003</c:v>
                </c:pt>
                <c:pt idx="43">
                  <c:v>6250.8207000000002</c:v>
                </c:pt>
                <c:pt idx="44">
                  <c:v>6189.3413</c:v>
                </c:pt>
                <c:pt idx="45">
                  <c:v>6023.6769999999997</c:v>
                </c:pt>
                <c:pt idx="46">
                  <c:v>6114.7381999999998</c:v>
                </c:pt>
                <c:pt idx="47">
                  <c:v>5860.9835999999996</c:v>
                </c:pt>
                <c:pt idx="48">
                  <c:v>5754.4745999999996</c:v>
                </c:pt>
                <c:pt idx="49">
                  <c:v>5217.7642999999998</c:v>
                </c:pt>
                <c:pt idx="50">
                  <c:v>5188.7165999999997</c:v>
                </c:pt>
                <c:pt idx="51">
                  <c:v>4814.8236999999999</c:v>
                </c:pt>
                <c:pt idx="52">
                  <c:v>4800.7286999999997</c:v>
                </c:pt>
                <c:pt idx="53">
                  <c:v>4272.5518000000002</c:v>
                </c:pt>
                <c:pt idx="54">
                  <c:v>4376.6511</c:v>
                </c:pt>
                <c:pt idx="55">
                  <c:v>4168.0362999999998</c:v>
                </c:pt>
                <c:pt idx="56">
                  <c:v>4176.4739</c:v>
                </c:pt>
                <c:pt idx="57">
                  <c:v>5025.2912999999999</c:v>
                </c:pt>
                <c:pt idx="58">
                  <c:v>5547.6561000000002</c:v>
                </c:pt>
                <c:pt idx="59">
                  <c:v>5307.56</c:v>
                </c:pt>
                <c:pt idx="60">
                  <c:v>4912.0005000000001</c:v>
                </c:pt>
                <c:pt idx="61">
                  <c:v>4950.4798000000001</c:v>
                </c:pt>
                <c:pt idx="62">
                  <c:v>4903.2030000000004</c:v>
                </c:pt>
                <c:pt idx="63">
                  <c:v>4886.4939999999997</c:v>
                </c:pt>
                <c:pt idx="64">
                  <c:v>4940.9030000000002</c:v>
                </c:pt>
                <c:pt idx="65">
                  <c:v>4917.4174000000003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2B-468C-89D0-5099FEA707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474544"/>
        <c:axId val="1677880320"/>
      </c:lineChart>
      <c:lineChart>
        <c:grouping val="standard"/>
        <c:varyColors val="0"/>
        <c:ser>
          <c:idx val="1"/>
          <c:order val="1"/>
          <c:tx>
            <c:strRef>
              <c:f>'[16]000905_25%主动去库存'!$C$1</c:f>
              <c:strCache>
                <c:ptCount val="1"/>
                <c:pt idx="0">
                  <c:v>percentile25%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'[16]000905_25%主动去库存'!$A$2:$A$67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'[16]000905_25%主动去库存'!$C$2:$C$67</c:f>
              <c:numCache>
                <c:formatCode>General</c:formatCode>
                <c:ptCount val="66"/>
                <c:pt idx="0">
                  <c:v>0.39848096830228802</c:v>
                </c:pt>
                <c:pt idx="1">
                  <c:v>0.55491422173174598</c:v>
                </c:pt>
                <c:pt idx="2">
                  <c:v>0.46756745883366002</c:v>
                </c:pt>
                <c:pt idx="3">
                  <c:v>0.440680714466126</c:v>
                </c:pt>
                <c:pt idx="4">
                  <c:v>0.36067632444134501</c:v>
                </c:pt>
                <c:pt idx="5">
                  <c:v>0.224589042515805</c:v>
                </c:pt>
                <c:pt idx="6">
                  <c:v>0.221568226228813</c:v>
                </c:pt>
                <c:pt idx="7">
                  <c:v>0.23020262506622499</c:v>
                </c:pt>
                <c:pt idx="8">
                  <c:v>0.27651778621890899</c:v>
                </c:pt>
                <c:pt idx="9">
                  <c:v>0.28228029938355098</c:v>
                </c:pt>
                <c:pt idx="10">
                  <c:v>0.25952275192461199</c:v>
                </c:pt>
                <c:pt idx="11">
                  <c:v>0.27805244917872202</c:v>
                </c:pt>
                <c:pt idx="12">
                  <c:v>0.260526070932108</c:v>
                </c:pt>
                <c:pt idx="13">
                  <c:v>0.253130946956587</c:v>
                </c:pt>
                <c:pt idx="14">
                  <c:v>0.26623439646556901</c:v>
                </c:pt>
                <c:pt idx="15">
                  <c:v>0.30441853353151299</c:v>
                </c:pt>
                <c:pt idx="16">
                  <c:v>0.315863898782346</c:v>
                </c:pt>
                <c:pt idx="17">
                  <c:v>0.30621474188558001</c:v>
                </c:pt>
                <c:pt idx="18">
                  <c:v>0.236655272344545</c:v>
                </c:pt>
                <c:pt idx="19">
                  <c:v>0.21294031937323299</c:v>
                </c:pt>
                <c:pt idx="20">
                  <c:v>0.21155266653466501</c:v>
                </c:pt>
                <c:pt idx="21">
                  <c:v>0.19640415835736699</c:v>
                </c:pt>
                <c:pt idx="22">
                  <c:v>0.20698530864731399</c:v>
                </c:pt>
                <c:pt idx="23">
                  <c:v>0.18484572695516799</c:v>
                </c:pt>
                <c:pt idx="24">
                  <c:v>0.180610976304662</c:v>
                </c:pt>
                <c:pt idx="25">
                  <c:v>0.14509245518869501</c:v>
                </c:pt>
                <c:pt idx="26">
                  <c:v>0.13020651616732501</c:v>
                </c:pt>
                <c:pt idx="27">
                  <c:v>0.10079044813539501</c:v>
                </c:pt>
                <c:pt idx="28">
                  <c:v>0.114315929794292</c:v>
                </c:pt>
                <c:pt idx="29">
                  <c:v>0.12877762898161901</c:v>
                </c:pt>
                <c:pt idx="30">
                  <c:v>0.15543523145580099</c:v>
                </c:pt>
                <c:pt idx="31">
                  <c:v>0.17067050479076401</c:v>
                </c:pt>
                <c:pt idx="32">
                  <c:v>0.14343742789730199</c:v>
                </c:pt>
                <c:pt idx="33">
                  <c:v>0.13716169015739799</c:v>
                </c:pt>
                <c:pt idx="34">
                  <c:v>0.13821939611200801</c:v>
                </c:pt>
                <c:pt idx="35">
                  <c:v>0.17985045899007501</c:v>
                </c:pt>
                <c:pt idx="36">
                  <c:v>0.182947478194073</c:v>
                </c:pt>
                <c:pt idx="37">
                  <c:v>0.175407911204781</c:v>
                </c:pt>
                <c:pt idx="38">
                  <c:v>0.16638180755464499</c:v>
                </c:pt>
                <c:pt idx="39">
                  <c:v>0.16977354959768901</c:v>
                </c:pt>
                <c:pt idx="40">
                  <c:v>0.16187180379156699</c:v>
                </c:pt>
                <c:pt idx="41">
                  <c:v>0.178490831842509</c:v>
                </c:pt>
                <c:pt idx="42">
                  <c:v>0.187747835168493</c:v>
                </c:pt>
                <c:pt idx="43">
                  <c:v>0.18244111211868</c:v>
                </c:pt>
                <c:pt idx="44">
                  <c:v>0.19300955555318999</c:v>
                </c:pt>
                <c:pt idx="45">
                  <c:v>0.19878706286302</c:v>
                </c:pt>
                <c:pt idx="46">
                  <c:v>0.19579192361532299</c:v>
                </c:pt>
                <c:pt idx="47">
                  <c:v>0.21827393106634599</c:v>
                </c:pt>
                <c:pt idx="48">
                  <c:v>0.215722961942935</c:v>
                </c:pt>
                <c:pt idx="49">
                  <c:v>0.24665840127789701</c:v>
                </c:pt>
                <c:pt idx="50">
                  <c:v>0.237839321451006</c:v>
                </c:pt>
                <c:pt idx="51">
                  <c:v>0.26522087310317299</c:v>
                </c:pt>
                <c:pt idx="52">
                  <c:v>0.260119278257675</c:v>
                </c:pt>
                <c:pt idx="53">
                  <c:v>0.30019608000481501</c:v>
                </c:pt>
                <c:pt idx="54">
                  <c:v>0.29169743465784698</c:v>
                </c:pt>
                <c:pt idx="55">
                  <c:v>0.303348059535541</c:v>
                </c:pt>
                <c:pt idx="56">
                  <c:v>0.29295617951216602</c:v>
                </c:pt>
                <c:pt idx="57">
                  <c:v>0.23748881727791801</c:v>
                </c:pt>
                <c:pt idx="58">
                  <c:v>0.21388778238158701</c:v>
                </c:pt>
                <c:pt idx="59">
                  <c:v>0.23005526487403299</c:v>
                </c:pt>
                <c:pt idx="60">
                  <c:v>0.251778908409442</c:v>
                </c:pt>
                <c:pt idx="61">
                  <c:v>0.24442924268324701</c:v>
                </c:pt>
                <c:pt idx="62">
                  <c:v>0.25086578014682098</c:v>
                </c:pt>
                <c:pt idx="63">
                  <c:v>0.255252752709413</c:v>
                </c:pt>
                <c:pt idx="64">
                  <c:v>0.25805869368026102</c:v>
                </c:pt>
                <c:pt idx="65">
                  <c:v>0.25709316087703799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2B-468C-89D0-5099FEA707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492544"/>
        <c:axId val="1677893216"/>
      </c:lineChart>
      <c:catAx>
        <c:axId val="306474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77880320"/>
        <c:crosses val="autoZero"/>
        <c:auto val="1"/>
        <c:lblAlgn val="ctr"/>
        <c:lblOffset val="100"/>
        <c:noMultiLvlLbl val="0"/>
      </c:catAx>
      <c:valAx>
        <c:axId val="167788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6474544"/>
        <c:crosses val="autoZero"/>
        <c:crossBetween val="between"/>
      </c:valAx>
      <c:valAx>
        <c:axId val="167789321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6492544"/>
        <c:crosses val="max"/>
        <c:crossBetween val="between"/>
      </c:valAx>
      <c:catAx>
        <c:axId val="3064925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778932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'[16]000905_30%主动去库存'!$B$1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'[16]000905_30%主动去库存'!$A$2:$A$67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'[16]000905_30%主动去库存'!$B$2:$B$67</c:f>
              <c:numCache>
                <c:formatCode>General</c:formatCode>
                <c:ptCount val="66"/>
                <c:pt idx="0">
                  <c:v>2136.0010000000002</c:v>
                </c:pt>
                <c:pt idx="1">
                  <c:v>1562.0219999999999</c:v>
                </c:pt>
                <c:pt idx="2">
                  <c:v>1841.45</c:v>
                </c:pt>
                <c:pt idx="3">
                  <c:v>1939.433</c:v>
                </c:pt>
                <c:pt idx="4">
                  <c:v>2238.0819999999999</c:v>
                </c:pt>
                <c:pt idx="5">
                  <c:v>3856.828</c:v>
                </c:pt>
                <c:pt idx="6">
                  <c:v>3999.3620000000001</c:v>
                </c:pt>
                <c:pt idx="7">
                  <c:v>3819.942</c:v>
                </c:pt>
                <c:pt idx="8">
                  <c:v>3266.7750000000001</c:v>
                </c:pt>
                <c:pt idx="9">
                  <c:v>3294.4940000000001</c:v>
                </c:pt>
                <c:pt idx="10">
                  <c:v>3696.1439999999998</c:v>
                </c:pt>
                <c:pt idx="11">
                  <c:v>3416.8560000000002</c:v>
                </c:pt>
                <c:pt idx="12">
                  <c:v>3664.6379999999999</c:v>
                </c:pt>
                <c:pt idx="13">
                  <c:v>3753.5929999999998</c:v>
                </c:pt>
                <c:pt idx="14">
                  <c:v>3470.9650000000001</c:v>
                </c:pt>
                <c:pt idx="15">
                  <c:v>3159.192</c:v>
                </c:pt>
                <c:pt idx="16">
                  <c:v>3139.5</c:v>
                </c:pt>
                <c:pt idx="17">
                  <c:v>3199.752</c:v>
                </c:pt>
                <c:pt idx="18">
                  <c:v>4427.8789999999999</c:v>
                </c:pt>
                <c:pt idx="19">
                  <c:v>4916.1189999999997</c:v>
                </c:pt>
                <c:pt idx="20">
                  <c:v>4986.4160000000002</c:v>
                </c:pt>
                <c:pt idx="21">
                  <c:v>5245.2669999999998</c:v>
                </c:pt>
                <c:pt idx="22">
                  <c:v>5322.7139999999999</c:v>
                </c:pt>
                <c:pt idx="23">
                  <c:v>5632.7280000000001</c:v>
                </c:pt>
                <c:pt idx="24">
                  <c:v>6018.4629999999997</c:v>
                </c:pt>
                <c:pt idx="25">
                  <c:v>7253.1040000000003</c:v>
                </c:pt>
                <c:pt idx="26">
                  <c:v>8469.6730000000007</c:v>
                </c:pt>
                <c:pt idx="27">
                  <c:v>9966.8449999999993</c:v>
                </c:pt>
                <c:pt idx="28">
                  <c:v>8906.0202000000008</c:v>
                </c:pt>
                <c:pt idx="29">
                  <c:v>7727.0608000000002</c:v>
                </c:pt>
                <c:pt idx="30">
                  <c:v>6581.3127000000004</c:v>
                </c:pt>
                <c:pt idx="31">
                  <c:v>6123.7273999999998</c:v>
                </c:pt>
                <c:pt idx="32">
                  <c:v>7084.9705999999996</c:v>
                </c:pt>
                <c:pt idx="33">
                  <c:v>7408.3987999999999</c:v>
                </c:pt>
                <c:pt idx="34">
                  <c:v>7617.6890000000003</c:v>
                </c:pt>
                <c:pt idx="35">
                  <c:v>5469.1253999999999</c:v>
                </c:pt>
                <c:pt idx="36">
                  <c:v>5824.1041999999998</c:v>
                </c:pt>
                <c:pt idx="37">
                  <c:v>6138.1556</c:v>
                </c:pt>
                <c:pt idx="38">
                  <c:v>6298.0003999999999</c:v>
                </c:pt>
                <c:pt idx="39">
                  <c:v>6470.4259000000002</c:v>
                </c:pt>
                <c:pt idx="40">
                  <c:v>6603.2587000000003</c:v>
                </c:pt>
                <c:pt idx="41">
                  <c:v>6560.2053999999998</c:v>
                </c:pt>
                <c:pt idx="42">
                  <c:v>6263.4210000000003</c:v>
                </c:pt>
                <c:pt idx="43">
                  <c:v>6250.8207000000002</c:v>
                </c:pt>
                <c:pt idx="44">
                  <c:v>6189.3413</c:v>
                </c:pt>
                <c:pt idx="45">
                  <c:v>6023.6769999999997</c:v>
                </c:pt>
                <c:pt idx="46">
                  <c:v>6114.7381999999998</c:v>
                </c:pt>
                <c:pt idx="47">
                  <c:v>5860.9835999999996</c:v>
                </c:pt>
                <c:pt idx="48">
                  <c:v>5754.4745999999996</c:v>
                </c:pt>
                <c:pt idx="49">
                  <c:v>5217.7642999999998</c:v>
                </c:pt>
                <c:pt idx="50">
                  <c:v>5188.7165999999997</c:v>
                </c:pt>
                <c:pt idx="51">
                  <c:v>4814.8236999999999</c:v>
                </c:pt>
                <c:pt idx="52">
                  <c:v>4800.7286999999997</c:v>
                </c:pt>
                <c:pt idx="53">
                  <c:v>4272.5518000000002</c:v>
                </c:pt>
                <c:pt idx="54">
                  <c:v>4376.6511</c:v>
                </c:pt>
                <c:pt idx="55">
                  <c:v>4168.0362999999998</c:v>
                </c:pt>
                <c:pt idx="56">
                  <c:v>4176.4739</c:v>
                </c:pt>
                <c:pt idx="57">
                  <c:v>5025.2912999999999</c:v>
                </c:pt>
                <c:pt idx="58">
                  <c:v>5547.6561000000002</c:v>
                </c:pt>
                <c:pt idx="59">
                  <c:v>5307.56</c:v>
                </c:pt>
                <c:pt idx="60">
                  <c:v>4912.0005000000001</c:v>
                </c:pt>
                <c:pt idx="61">
                  <c:v>4950.4798000000001</c:v>
                </c:pt>
                <c:pt idx="62">
                  <c:v>4903.2030000000004</c:v>
                </c:pt>
                <c:pt idx="63">
                  <c:v>4886.4939999999997</c:v>
                </c:pt>
                <c:pt idx="64">
                  <c:v>4940.9030000000002</c:v>
                </c:pt>
                <c:pt idx="65">
                  <c:v>4917.4174000000003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F4-4198-A5FF-BC1442031A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0292864"/>
        <c:axId val="1677877824"/>
      </c:lineChart>
      <c:lineChart>
        <c:grouping val="standard"/>
        <c:varyColors val="0"/>
        <c:ser>
          <c:idx val="1"/>
          <c:order val="1"/>
          <c:tx>
            <c:strRef>
              <c:f>'[16]000905_30%主动去库存'!$C$1</c:f>
              <c:strCache>
                <c:ptCount val="1"/>
                <c:pt idx="0">
                  <c:v>percentile30%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'[16]000905_30%主动去库存'!$A$2:$A$67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'[16]000905_30%主动去库存'!$C$2:$C$67</c:f>
              <c:numCache>
                <c:formatCode>General</c:formatCode>
                <c:ptCount val="66"/>
                <c:pt idx="0">
                  <c:v>0.45735430791930398</c:v>
                </c:pt>
                <c:pt idx="1">
                  <c:v>0.63590620356013094</c:v>
                </c:pt>
                <c:pt idx="2">
                  <c:v>0.53854763651334803</c:v>
                </c:pt>
                <c:pt idx="3">
                  <c:v>0.494026164241893</c:v>
                </c:pt>
                <c:pt idx="4">
                  <c:v>0.41254646901866099</c:v>
                </c:pt>
                <c:pt idx="5">
                  <c:v>0.252191410190792</c:v>
                </c:pt>
                <c:pt idx="6">
                  <c:v>0.25668983901980502</c:v>
                </c:pt>
                <c:pt idx="7">
                  <c:v>0.268177580087403</c:v>
                </c:pt>
                <c:pt idx="8">
                  <c:v>0.30913627948707001</c:v>
                </c:pt>
                <c:pt idx="9">
                  <c:v>0.317492814536044</c:v>
                </c:pt>
                <c:pt idx="10">
                  <c:v>0.287298049343577</c:v>
                </c:pt>
                <c:pt idx="11">
                  <c:v>0.31075123065702598</c:v>
                </c:pt>
                <c:pt idx="12">
                  <c:v>0.29137648503013902</c:v>
                </c:pt>
                <c:pt idx="13">
                  <c:v>0.29240775987253598</c:v>
                </c:pt>
                <c:pt idx="14">
                  <c:v>0.30828225041547203</c:v>
                </c:pt>
                <c:pt idx="15">
                  <c:v>0.350470716981643</c:v>
                </c:pt>
                <c:pt idx="16">
                  <c:v>0.35995643000600802</c:v>
                </c:pt>
                <c:pt idx="17">
                  <c:v>0.361267881069195</c:v>
                </c:pt>
                <c:pt idx="18">
                  <c:v>0.26435899833356102</c:v>
                </c:pt>
                <c:pt idx="19">
                  <c:v>0.24360739926236299</c:v>
                </c:pt>
                <c:pt idx="20">
                  <c:v>0.24488885072129299</c:v>
                </c:pt>
                <c:pt idx="21">
                  <c:v>0.23232057306199</c:v>
                </c:pt>
                <c:pt idx="22">
                  <c:v>0.24540392831633001</c:v>
                </c:pt>
                <c:pt idx="23">
                  <c:v>0.22076555871079701</c:v>
                </c:pt>
                <c:pt idx="24">
                  <c:v>0.207623159217389</c:v>
                </c:pt>
                <c:pt idx="25">
                  <c:v>0.17400635940308601</c:v>
                </c:pt>
                <c:pt idx="26">
                  <c:v>0.152530059814946</c:v>
                </c:pt>
                <c:pt idx="27">
                  <c:v>0.12542051578308799</c:v>
                </c:pt>
                <c:pt idx="28">
                  <c:v>0.13717829734026901</c:v>
                </c:pt>
                <c:pt idx="29">
                  <c:v>0.15167469166029199</c:v>
                </c:pt>
                <c:pt idx="30">
                  <c:v>0.18552317291433201</c:v>
                </c:pt>
                <c:pt idx="31">
                  <c:v>0.197145632408366</c:v>
                </c:pt>
                <c:pt idx="32">
                  <c:v>0.17435689413116301</c:v>
                </c:pt>
                <c:pt idx="33">
                  <c:v>0.17099199921508301</c:v>
                </c:pt>
                <c:pt idx="34">
                  <c:v>0.15926608311628701</c:v>
                </c:pt>
                <c:pt idx="35">
                  <c:v>0.21159931713867799</c:v>
                </c:pt>
                <c:pt idx="36">
                  <c:v>0.20793085259211</c:v>
                </c:pt>
                <c:pt idx="37">
                  <c:v>0.203157054720811</c:v>
                </c:pt>
                <c:pt idx="38">
                  <c:v>0.193613380351293</c:v>
                </c:pt>
                <c:pt idx="39">
                  <c:v>0.195491962201023</c:v>
                </c:pt>
                <c:pt idx="40">
                  <c:v>0.18901882032835099</c:v>
                </c:pt>
                <c:pt idx="41">
                  <c:v>0.197474105495619</c:v>
                </c:pt>
                <c:pt idx="42">
                  <c:v>0.210566399593624</c:v>
                </c:pt>
                <c:pt idx="43">
                  <c:v>0.21277199001670299</c:v>
                </c:pt>
                <c:pt idx="44">
                  <c:v>0.21462435162096499</c:v>
                </c:pt>
                <c:pt idx="45">
                  <c:v>0.230175890613245</c:v>
                </c:pt>
                <c:pt idx="46">
                  <c:v>0.22726958735691599</c:v>
                </c:pt>
                <c:pt idx="47">
                  <c:v>0.24556909091170001</c:v>
                </c:pt>
                <c:pt idx="48">
                  <c:v>0.24059012164961499</c:v>
                </c:pt>
                <c:pt idx="49">
                  <c:v>0.26743652822223202</c:v>
                </c:pt>
                <c:pt idx="50">
                  <c:v>0.26859448303366801</c:v>
                </c:pt>
                <c:pt idx="51">
                  <c:v>0.295626018160974</c:v>
                </c:pt>
                <c:pt idx="52">
                  <c:v>0.30333656684354399</c:v>
                </c:pt>
                <c:pt idx="53">
                  <c:v>0.34766509346202201</c:v>
                </c:pt>
                <c:pt idx="54">
                  <c:v>0.325377607288999</c:v>
                </c:pt>
                <c:pt idx="55">
                  <c:v>0.34725529246118703</c:v>
                </c:pt>
                <c:pt idx="56">
                  <c:v>0.345890369479875</c:v>
                </c:pt>
                <c:pt idx="57">
                  <c:v>0.28374336647620702</c:v>
                </c:pt>
                <c:pt idx="58">
                  <c:v>0.25826764274170899</c:v>
                </c:pt>
                <c:pt idx="59">
                  <c:v>0.27160270393355102</c:v>
                </c:pt>
                <c:pt idx="60">
                  <c:v>0.30038418457315402</c:v>
                </c:pt>
                <c:pt idx="61">
                  <c:v>0.289192042520316</c:v>
                </c:pt>
                <c:pt idx="62">
                  <c:v>0.29773171038252899</c:v>
                </c:pt>
                <c:pt idx="63">
                  <c:v>0.30452663221104798</c:v>
                </c:pt>
                <c:pt idx="64">
                  <c:v>0.29921811455238401</c:v>
                </c:pt>
                <c:pt idx="65">
                  <c:v>0.30201079806620101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F4-4198-A5FF-BC1442031A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0355264"/>
        <c:axId val="1677900288"/>
      </c:lineChart>
      <c:catAx>
        <c:axId val="1430292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77877824"/>
        <c:crosses val="autoZero"/>
        <c:auto val="1"/>
        <c:lblAlgn val="ctr"/>
        <c:lblOffset val="100"/>
        <c:noMultiLvlLbl val="0"/>
      </c:catAx>
      <c:valAx>
        <c:axId val="167787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0292864"/>
        <c:crosses val="autoZero"/>
        <c:crossBetween val="between"/>
      </c:valAx>
      <c:valAx>
        <c:axId val="167790028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0355264"/>
        <c:crosses val="max"/>
        <c:crossBetween val="between"/>
      </c:valAx>
      <c:catAx>
        <c:axId val="14303552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779002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'[16]000905_35%主动去库存'!$B$1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'[16]000905_35%主动去库存'!$A$2:$A$67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'[16]000905_35%主动去库存'!$B$2:$B$67</c:f>
              <c:numCache>
                <c:formatCode>General</c:formatCode>
                <c:ptCount val="66"/>
                <c:pt idx="0">
                  <c:v>2136.0010000000002</c:v>
                </c:pt>
                <c:pt idx="1">
                  <c:v>1562.0219999999999</c:v>
                </c:pt>
                <c:pt idx="2">
                  <c:v>1841.45</c:v>
                </c:pt>
                <c:pt idx="3">
                  <c:v>1939.433</c:v>
                </c:pt>
                <c:pt idx="4">
                  <c:v>2238.0819999999999</c:v>
                </c:pt>
                <c:pt idx="5">
                  <c:v>3856.828</c:v>
                </c:pt>
                <c:pt idx="6">
                  <c:v>3999.3620000000001</c:v>
                </c:pt>
                <c:pt idx="7">
                  <c:v>3819.942</c:v>
                </c:pt>
                <c:pt idx="8">
                  <c:v>3266.7750000000001</c:v>
                </c:pt>
                <c:pt idx="9">
                  <c:v>3294.4940000000001</c:v>
                </c:pt>
                <c:pt idx="10">
                  <c:v>3696.1439999999998</c:v>
                </c:pt>
                <c:pt idx="11">
                  <c:v>3416.8560000000002</c:v>
                </c:pt>
                <c:pt idx="12">
                  <c:v>3664.6379999999999</c:v>
                </c:pt>
                <c:pt idx="13">
                  <c:v>3753.5929999999998</c:v>
                </c:pt>
                <c:pt idx="14">
                  <c:v>3470.9650000000001</c:v>
                </c:pt>
                <c:pt idx="15">
                  <c:v>3159.192</c:v>
                </c:pt>
                <c:pt idx="16">
                  <c:v>3139.5</c:v>
                </c:pt>
                <c:pt idx="17">
                  <c:v>3199.752</c:v>
                </c:pt>
                <c:pt idx="18">
                  <c:v>4427.8789999999999</c:v>
                </c:pt>
                <c:pt idx="19">
                  <c:v>4916.1189999999997</c:v>
                </c:pt>
                <c:pt idx="20">
                  <c:v>4986.4160000000002</c:v>
                </c:pt>
                <c:pt idx="21">
                  <c:v>5245.2669999999998</c:v>
                </c:pt>
                <c:pt idx="22">
                  <c:v>5322.7139999999999</c:v>
                </c:pt>
                <c:pt idx="23">
                  <c:v>5632.7280000000001</c:v>
                </c:pt>
                <c:pt idx="24">
                  <c:v>6018.4629999999997</c:v>
                </c:pt>
                <c:pt idx="25">
                  <c:v>7253.1040000000003</c:v>
                </c:pt>
                <c:pt idx="26">
                  <c:v>8469.6730000000007</c:v>
                </c:pt>
                <c:pt idx="27">
                  <c:v>9966.8449999999993</c:v>
                </c:pt>
                <c:pt idx="28">
                  <c:v>8906.0202000000008</c:v>
                </c:pt>
                <c:pt idx="29">
                  <c:v>7727.0608000000002</c:v>
                </c:pt>
                <c:pt idx="30">
                  <c:v>6581.3127000000004</c:v>
                </c:pt>
                <c:pt idx="31">
                  <c:v>6123.7273999999998</c:v>
                </c:pt>
                <c:pt idx="32">
                  <c:v>7084.9705999999996</c:v>
                </c:pt>
                <c:pt idx="33">
                  <c:v>7408.3987999999999</c:v>
                </c:pt>
                <c:pt idx="34">
                  <c:v>7617.6890000000003</c:v>
                </c:pt>
                <c:pt idx="35">
                  <c:v>5469.1253999999999</c:v>
                </c:pt>
                <c:pt idx="36">
                  <c:v>5824.1041999999998</c:v>
                </c:pt>
                <c:pt idx="37">
                  <c:v>6138.1556</c:v>
                </c:pt>
                <c:pt idx="38">
                  <c:v>6298.0003999999999</c:v>
                </c:pt>
                <c:pt idx="39">
                  <c:v>6470.4259000000002</c:v>
                </c:pt>
                <c:pt idx="40">
                  <c:v>6603.2587000000003</c:v>
                </c:pt>
                <c:pt idx="41">
                  <c:v>6560.2053999999998</c:v>
                </c:pt>
                <c:pt idx="42">
                  <c:v>6263.4210000000003</c:v>
                </c:pt>
                <c:pt idx="43">
                  <c:v>6250.8207000000002</c:v>
                </c:pt>
                <c:pt idx="44">
                  <c:v>6189.3413</c:v>
                </c:pt>
                <c:pt idx="45">
                  <c:v>6023.6769999999997</c:v>
                </c:pt>
                <c:pt idx="46">
                  <c:v>6114.7381999999998</c:v>
                </c:pt>
                <c:pt idx="47">
                  <c:v>5860.9835999999996</c:v>
                </c:pt>
                <c:pt idx="48">
                  <c:v>5754.4745999999996</c:v>
                </c:pt>
                <c:pt idx="49">
                  <c:v>5217.7642999999998</c:v>
                </c:pt>
                <c:pt idx="50">
                  <c:v>5188.7165999999997</c:v>
                </c:pt>
                <c:pt idx="51">
                  <c:v>4814.8236999999999</c:v>
                </c:pt>
                <c:pt idx="52">
                  <c:v>4800.7286999999997</c:v>
                </c:pt>
                <c:pt idx="53">
                  <c:v>4272.5518000000002</c:v>
                </c:pt>
                <c:pt idx="54">
                  <c:v>4376.6511</c:v>
                </c:pt>
                <c:pt idx="55">
                  <c:v>4168.0362999999998</c:v>
                </c:pt>
                <c:pt idx="56">
                  <c:v>4176.4739</c:v>
                </c:pt>
                <c:pt idx="57">
                  <c:v>5025.2912999999999</c:v>
                </c:pt>
                <c:pt idx="58">
                  <c:v>5547.6561000000002</c:v>
                </c:pt>
                <c:pt idx="59">
                  <c:v>5307.56</c:v>
                </c:pt>
                <c:pt idx="60">
                  <c:v>4912.0005000000001</c:v>
                </c:pt>
                <c:pt idx="61">
                  <c:v>4950.4798000000001</c:v>
                </c:pt>
                <c:pt idx="62">
                  <c:v>4903.2030000000004</c:v>
                </c:pt>
                <c:pt idx="63">
                  <c:v>4886.4939999999997</c:v>
                </c:pt>
                <c:pt idx="64">
                  <c:v>4940.9030000000002</c:v>
                </c:pt>
                <c:pt idx="65">
                  <c:v>4917.4174000000003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BC-45D4-BBF2-1CDE9DC0AA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0338464"/>
        <c:axId val="1677881568"/>
      </c:lineChart>
      <c:lineChart>
        <c:grouping val="standard"/>
        <c:varyColors val="0"/>
        <c:ser>
          <c:idx val="1"/>
          <c:order val="1"/>
          <c:tx>
            <c:strRef>
              <c:f>'[16]000905_35%主动去库存'!$C$1</c:f>
              <c:strCache>
                <c:ptCount val="1"/>
                <c:pt idx="0">
                  <c:v>percentile35%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'[16]000905_35%主动去库存'!$A$2:$A$67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'[16]000905_35%主动去库存'!$C$2:$C$67</c:f>
              <c:numCache>
                <c:formatCode>General</c:formatCode>
                <c:ptCount val="66"/>
                <c:pt idx="0">
                  <c:v>0.54046205043727402</c:v>
                </c:pt>
                <c:pt idx="1">
                  <c:v>0.73383619634721697</c:v>
                </c:pt>
                <c:pt idx="2">
                  <c:v>0.622448415217144</c:v>
                </c:pt>
                <c:pt idx="3">
                  <c:v>0.58671083639746902</c:v>
                </c:pt>
                <c:pt idx="4">
                  <c:v>0.46596341424800097</c:v>
                </c:pt>
                <c:pt idx="5">
                  <c:v>0.30143303407166799</c:v>
                </c:pt>
                <c:pt idx="6">
                  <c:v>0.29772415959964199</c:v>
                </c:pt>
                <c:pt idx="7">
                  <c:v>0.31067882867538499</c:v>
                </c:pt>
                <c:pt idx="8">
                  <c:v>0.36725813608706998</c:v>
                </c:pt>
                <c:pt idx="9">
                  <c:v>0.36934492295605598</c:v>
                </c:pt>
                <c:pt idx="10">
                  <c:v>0.33434202949618502</c:v>
                </c:pt>
                <c:pt idx="11">
                  <c:v>0.34367617452468102</c:v>
                </c:pt>
                <c:pt idx="12">
                  <c:v>0.32685275315929002</c:v>
                </c:pt>
                <c:pt idx="13">
                  <c:v>0.31173907127968897</c:v>
                </c:pt>
                <c:pt idx="14">
                  <c:v>0.34254818302075601</c:v>
                </c:pt>
                <c:pt idx="15">
                  <c:v>0.39710013259761301</c:v>
                </c:pt>
                <c:pt idx="16">
                  <c:v>0.39898094606092199</c:v>
                </c:pt>
                <c:pt idx="17">
                  <c:v>0.39337696224568303</c:v>
                </c:pt>
                <c:pt idx="18">
                  <c:v>0.302823927506571</c:v>
                </c:pt>
                <c:pt idx="19">
                  <c:v>0.26771867864536902</c:v>
                </c:pt>
                <c:pt idx="20">
                  <c:v>0.27681060285152098</c:v>
                </c:pt>
                <c:pt idx="21">
                  <c:v>0.266505829814004</c:v>
                </c:pt>
                <c:pt idx="22">
                  <c:v>0.27580981377122998</c:v>
                </c:pt>
                <c:pt idx="23">
                  <c:v>0.24812809694410901</c:v>
                </c:pt>
                <c:pt idx="24">
                  <c:v>0.240403903942567</c:v>
                </c:pt>
                <c:pt idx="25">
                  <c:v>0.201052436635868</c:v>
                </c:pt>
                <c:pt idx="26">
                  <c:v>0.17646492420264701</c:v>
                </c:pt>
                <c:pt idx="27">
                  <c:v>0.14702253831449799</c:v>
                </c:pt>
                <c:pt idx="28">
                  <c:v>0.16131113888000301</c:v>
                </c:pt>
                <c:pt idx="29">
                  <c:v>0.18467708919360901</c:v>
                </c:pt>
                <c:pt idx="30">
                  <c:v>0.211666521068089</c:v>
                </c:pt>
                <c:pt idx="31">
                  <c:v>0.22897439408862499</c:v>
                </c:pt>
                <c:pt idx="32">
                  <c:v>0.20036145508650799</c:v>
                </c:pt>
                <c:pt idx="33">
                  <c:v>0.19428068491575001</c:v>
                </c:pt>
                <c:pt idx="34">
                  <c:v>0.18856115213345601</c:v>
                </c:pt>
                <c:pt idx="35">
                  <c:v>0.24174677618319099</c:v>
                </c:pt>
                <c:pt idx="36">
                  <c:v>0.24283874268728201</c:v>
                </c:pt>
                <c:pt idx="37">
                  <c:v>0.232676008673281</c:v>
                </c:pt>
                <c:pt idx="38">
                  <c:v>0.221832943042687</c:v>
                </c:pt>
                <c:pt idx="39">
                  <c:v>0.21613855298024001</c:v>
                </c:pt>
                <c:pt idx="40">
                  <c:v>0.205823544057466</c:v>
                </c:pt>
                <c:pt idx="41">
                  <c:v>0.21660837969153299</c:v>
                </c:pt>
                <c:pt idx="42">
                  <c:v>0.230968549783202</c:v>
                </c:pt>
                <c:pt idx="43">
                  <c:v>0.23829693632378801</c:v>
                </c:pt>
                <c:pt idx="44">
                  <c:v>0.236607152822321</c:v>
                </c:pt>
                <c:pt idx="45">
                  <c:v>0.25254930466640202</c:v>
                </c:pt>
                <c:pt idx="46">
                  <c:v>0.252925959194087</c:v>
                </c:pt>
                <c:pt idx="47">
                  <c:v>0.27549766346786903</c:v>
                </c:pt>
                <c:pt idx="48">
                  <c:v>0.28714121051928598</c:v>
                </c:pt>
                <c:pt idx="49">
                  <c:v>0.32488560354944301</c:v>
                </c:pt>
                <c:pt idx="50">
                  <c:v>0.32395044816824098</c:v>
                </c:pt>
                <c:pt idx="51">
                  <c:v>0.35087541467987299</c:v>
                </c:pt>
                <c:pt idx="52">
                  <c:v>0.34158730902574802</c:v>
                </c:pt>
                <c:pt idx="53">
                  <c:v>0.38391143912154602</c:v>
                </c:pt>
                <c:pt idx="54">
                  <c:v>0.379884341863228</c:v>
                </c:pt>
                <c:pt idx="55">
                  <c:v>0.41272316235158302</c:v>
                </c:pt>
                <c:pt idx="56">
                  <c:v>0.41865860238103503</c:v>
                </c:pt>
                <c:pt idx="57">
                  <c:v>0.32897894922541598</c:v>
                </c:pt>
                <c:pt idx="58">
                  <c:v>0.29983606626786402</c:v>
                </c:pt>
                <c:pt idx="59">
                  <c:v>0.30992844678940601</c:v>
                </c:pt>
                <c:pt idx="60">
                  <c:v>0.34072697795929102</c:v>
                </c:pt>
                <c:pt idx="61">
                  <c:v>0.33537069881465398</c:v>
                </c:pt>
                <c:pt idx="62">
                  <c:v>0.33928301699637498</c:v>
                </c:pt>
                <c:pt idx="63">
                  <c:v>0.338638172025158</c:v>
                </c:pt>
                <c:pt idx="64">
                  <c:v>0.33730105530711202</c:v>
                </c:pt>
                <c:pt idx="65">
                  <c:v>0.33663951976645001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BC-45D4-BBF2-1CDE9DC0AA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0388464"/>
        <c:axId val="1677880736"/>
      </c:lineChart>
      <c:catAx>
        <c:axId val="1430338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77881568"/>
        <c:crosses val="autoZero"/>
        <c:auto val="1"/>
        <c:lblAlgn val="ctr"/>
        <c:lblOffset val="100"/>
        <c:noMultiLvlLbl val="0"/>
      </c:catAx>
      <c:valAx>
        <c:axId val="167788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0338464"/>
        <c:crosses val="autoZero"/>
        <c:crossBetween val="between"/>
      </c:valAx>
      <c:valAx>
        <c:axId val="16778807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0388464"/>
        <c:crosses val="max"/>
        <c:crossBetween val="between"/>
      </c:valAx>
      <c:catAx>
        <c:axId val="14303884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778807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'[16]000905_40%主动去库存'!$B$1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'[16]000905_40%主动去库存'!$A$2:$A$67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'[16]000905_40%主动去库存'!$B$2:$B$67</c:f>
              <c:numCache>
                <c:formatCode>General</c:formatCode>
                <c:ptCount val="66"/>
                <c:pt idx="0">
                  <c:v>2136.0010000000002</c:v>
                </c:pt>
                <c:pt idx="1">
                  <c:v>1562.0219999999999</c:v>
                </c:pt>
                <c:pt idx="2">
                  <c:v>1841.45</c:v>
                </c:pt>
                <c:pt idx="3">
                  <c:v>1939.433</c:v>
                </c:pt>
                <c:pt idx="4">
                  <c:v>2238.0819999999999</c:v>
                </c:pt>
                <c:pt idx="5">
                  <c:v>3856.828</c:v>
                </c:pt>
                <c:pt idx="6">
                  <c:v>3999.3620000000001</c:v>
                </c:pt>
                <c:pt idx="7">
                  <c:v>3819.942</c:v>
                </c:pt>
                <c:pt idx="8">
                  <c:v>3266.7750000000001</c:v>
                </c:pt>
                <c:pt idx="9">
                  <c:v>3294.4940000000001</c:v>
                </c:pt>
                <c:pt idx="10">
                  <c:v>3696.1439999999998</c:v>
                </c:pt>
                <c:pt idx="11">
                  <c:v>3416.8560000000002</c:v>
                </c:pt>
                <c:pt idx="12">
                  <c:v>3664.6379999999999</c:v>
                </c:pt>
                <c:pt idx="13">
                  <c:v>3753.5929999999998</c:v>
                </c:pt>
                <c:pt idx="14">
                  <c:v>3470.9650000000001</c:v>
                </c:pt>
                <c:pt idx="15">
                  <c:v>3159.192</c:v>
                </c:pt>
                <c:pt idx="16">
                  <c:v>3139.5</c:v>
                </c:pt>
                <c:pt idx="17">
                  <c:v>3199.752</c:v>
                </c:pt>
                <c:pt idx="18">
                  <c:v>4427.8789999999999</c:v>
                </c:pt>
                <c:pt idx="19">
                  <c:v>4916.1189999999997</c:v>
                </c:pt>
                <c:pt idx="20">
                  <c:v>4986.4160000000002</c:v>
                </c:pt>
                <c:pt idx="21">
                  <c:v>5245.2669999999998</c:v>
                </c:pt>
                <c:pt idx="22">
                  <c:v>5322.7139999999999</c:v>
                </c:pt>
                <c:pt idx="23">
                  <c:v>5632.7280000000001</c:v>
                </c:pt>
                <c:pt idx="24">
                  <c:v>6018.4629999999997</c:v>
                </c:pt>
                <c:pt idx="25">
                  <c:v>7253.1040000000003</c:v>
                </c:pt>
                <c:pt idx="26">
                  <c:v>8469.6730000000007</c:v>
                </c:pt>
                <c:pt idx="27">
                  <c:v>9966.8449999999993</c:v>
                </c:pt>
                <c:pt idx="28">
                  <c:v>8906.0202000000008</c:v>
                </c:pt>
                <c:pt idx="29">
                  <c:v>7727.0608000000002</c:v>
                </c:pt>
                <c:pt idx="30">
                  <c:v>6581.3127000000004</c:v>
                </c:pt>
                <c:pt idx="31">
                  <c:v>6123.7273999999998</c:v>
                </c:pt>
                <c:pt idx="32">
                  <c:v>7084.9705999999996</c:v>
                </c:pt>
                <c:pt idx="33">
                  <c:v>7408.3987999999999</c:v>
                </c:pt>
                <c:pt idx="34">
                  <c:v>7617.6890000000003</c:v>
                </c:pt>
                <c:pt idx="35">
                  <c:v>5469.1253999999999</c:v>
                </c:pt>
                <c:pt idx="36">
                  <c:v>5824.1041999999998</c:v>
                </c:pt>
                <c:pt idx="37">
                  <c:v>6138.1556</c:v>
                </c:pt>
                <c:pt idx="38">
                  <c:v>6298.0003999999999</c:v>
                </c:pt>
                <c:pt idx="39">
                  <c:v>6470.4259000000002</c:v>
                </c:pt>
                <c:pt idx="40">
                  <c:v>6603.2587000000003</c:v>
                </c:pt>
                <c:pt idx="41">
                  <c:v>6560.2053999999998</c:v>
                </c:pt>
                <c:pt idx="42">
                  <c:v>6263.4210000000003</c:v>
                </c:pt>
                <c:pt idx="43">
                  <c:v>6250.8207000000002</c:v>
                </c:pt>
                <c:pt idx="44">
                  <c:v>6189.3413</c:v>
                </c:pt>
                <c:pt idx="45">
                  <c:v>6023.6769999999997</c:v>
                </c:pt>
                <c:pt idx="46">
                  <c:v>6114.7381999999998</c:v>
                </c:pt>
                <c:pt idx="47">
                  <c:v>5860.9835999999996</c:v>
                </c:pt>
                <c:pt idx="48">
                  <c:v>5754.4745999999996</c:v>
                </c:pt>
                <c:pt idx="49">
                  <c:v>5217.7642999999998</c:v>
                </c:pt>
                <c:pt idx="50">
                  <c:v>5188.7165999999997</c:v>
                </c:pt>
                <c:pt idx="51">
                  <c:v>4814.8236999999999</c:v>
                </c:pt>
                <c:pt idx="52">
                  <c:v>4800.7286999999997</c:v>
                </c:pt>
                <c:pt idx="53">
                  <c:v>4272.5518000000002</c:v>
                </c:pt>
                <c:pt idx="54">
                  <c:v>4376.6511</c:v>
                </c:pt>
                <c:pt idx="55">
                  <c:v>4168.0362999999998</c:v>
                </c:pt>
                <c:pt idx="56">
                  <c:v>4176.4739</c:v>
                </c:pt>
                <c:pt idx="57">
                  <c:v>5025.2912999999999</c:v>
                </c:pt>
                <c:pt idx="58">
                  <c:v>5547.6561000000002</c:v>
                </c:pt>
                <c:pt idx="59">
                  <c:v>5307.56</c:v>
                </c:pt>
                <c:pt idx="60">
                  <c:v>4912.0005000000001</c:v>
                </c:pt>
                <c:pt idx="61">
                  <c:v>4950.4798000000001</c:v>
                </c:pt>
                <c:pt idx="62">
                  <c:v>4903.2030000000004</c:v>
                </c:pt>
                <c:pt idx="63">
                  <c:v>4886.4939999999997</c:v>
                </c:pt>
                <c:pt idx="64">
                  <c:v>4940.9030000000002</c:v>
                </c:pt>
                <c:pt idx="65">
                  <c:v>4917.4174000000003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AC-4848-A68B-E88A1DE2A8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0388064"/>
        <c:axId val="1677896128"/>
      </c:lineChart>
      <c:lineChart>
        <c:grouping val="standard"/>
        <c:varyColors val="0"/>
        <c:ser>
          <c:idx val="1"/>
          <c:order val="1"/>
          <c:tx>
            <c:strRef>
              <c:f>'[16]000905_40%主动去库存'!$C$1</c:f>
              <c:strCache>
                <c:ptCount val="1"/>
                <c:pt idx="0">
                  <c:v>percentile40%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'[16]000905_40%主动去库存'!$A$2:$A$67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'[16]000905_40%主动去库存'!$C$2:$C$67</c:f>
              <c:numCache>
                <c:formatCode>General</c:formatCode>
                <c:ptCount val="66"/>
                <c:pt idx="0">
                  <c:v>0.57834007299174195</c:v>
                </c:pt>
                <c:pt idx="1">
                  <c:v>0.81576085644538698</c:v>
                </c:pt>
                <c:pt idx="2">
                  <c:v>0.68322539317967501</c:v>
                </c:pt>
                <c:pt idx="3">
                  <c:v>0.65692175096378003</c:v>
                </c:pt>
                <c:pt idx="4">
                  <c:v>0.53627329250764799</c:v>
                </c:pt>
                <c:pt idx="5">
                  <c:v>0.33819503516147298</c:v>
                </c:pt>
                <c:pt idx="6">
                  <c:v>0.33513070198560801</c:v>
                </c:pt>
                <c:pt idx="7">
                  <c:v>0.34950397270357397</c:v>
                </c:pt>
                <c:pt idx="8">
                  <c:v>0.407737951185838</c:v>
                </c:pt>
                <c:pt idx="9">
                  <c:v>0.409065219936389</c:v>
                </c:pt>
                <c:pt idx="10">
                  <c:v>0.37274411076531699</c:v>
                </c:pt>
                <c:pt idx="11">
                  <c:v>0.39467071851208602</c:v>
                </c:pt>
                <c:pt idx="12">
                  <c:v>0.36405268472541402</c:v>
                </c:pt>
                <c:pt idx="13">
                  <c:v>0.35224739538292499</c:v>
                </c:pt>
                <c:pt idx="14">
                  <c:v>0.392518662900458</c:v>
                </c:pt>
                <c:pt idx="15">
                  <c:v>0.44064765224951102</c:v>
                </c:pt>
                <c:pt idx="16">
                  <c:v>0.44730453575194501</c:v>
                </c:pt>
                <c:pt idx="17">
                  <c:v>0.443286223738596</c:v>
                </c:pt>
                <c:pt idx="18">
                  <c:v>0.34371986127514798</c:v>
                </c:pt>
                <c:pt idx="19">
                  <c:v>0.30753450668113003</c:v>
                </c:pt>
                <c:pt idx="20">
                  <c:v>0.31132763938140001</c:v>
                </c:pt>
                <c:pt idx="21">
                  <c:v>0.30937471123340399</c:v>
                </c:pt>
                <c:pt idx="22">
                  <c:v>0.316701896882922</c:v>
                </c:pt>
                <c:pt idx="23">
                  <c:v>0.27617348104637202</c:v>
                </c:pt>
                <c:pt idx="24">
                  <c:v>0.26270396518217498</c:v>
                </c:pt>
                <c:pt idx="25">
                  <c:v>0.223640016143763</c:v>
                </c:pt>
                <c:pt idx="26">
                  <c:v>0.19336113707654801</c:v>
                </c:pt>
                <c:pt idx="27">
                  <c:v>0.161447197674258</c:v>
                </c:pt>
                <c:pt idx="28">
                  <c:v>0.186636049465671</c:v>
                </c:pt>
                <c:pt idx="29">
                  <c:v>0.20523934837917199</c:v>
                </c:pt>
                <c:pt idx="30">
                  <c:v>0.243228366465051</c:v>
                </c:pt>
                <c:pt idx="31">
                  <c:v>0.26501195399245597</c:v>
                </c:pt>
                <c:pt idx="32">
                  <c:v>0.22629196508910401</c:v>
                </c:pt>
                <c:pt idx="33">
                  <c:v>0.220245772024979</c:v>
                </c:pt>
                <c:pt idx="34">
                  <c:v>0.21118983198680499</c:v>
                </c:pt>
                <c:pt idx="35">
                  <c:v>0.28271851136091403</c:v>
                </c:pt>
                <c:pt idx="36">
                  <c:v>0.26967140822559998</c:v>
                </c:pt>
                <c:pt idx="37">
                  <c:v>0.25999765177958201</c:v>
                </c:pt>
                <c:pt idx="38">
                  <c:v>0.24099788696614</c:v>
                </c:pt>
                <c:pt idx="39">
                  <c:v>0.26263605060528999</c:v>
                </c:pt>
                <c:pt idx="40">
                  <c:v>0.23562749510578199</c:v>
                </c:pt>
                <c:pt idx="41">
                  <c:v>0.25215096299880901</c:v>
                </c:pt>
                <c:pt idx="42">
                  <c:v>0.26590593444115601</c:v>
                </c:pt>
                <c:pt idx="43">
                  <c:v>0.26856437703503999</c:v>
                </c:pt>
                <c:pt idx="44">
                  <c:v>0.27474676293092698</c:v>
                </c:pt>
                <c:pt idx="45">
                  <c:v>0.293017516901176</c:v>
                </c:pt>
                <c:pt idx="46">
                  <c:v>0.29476138985803702</c:v>
                </c:pt>
                <c:pt idx="47">
                  <c:v>0.32162800306356498</c:v>
                </c:pt>
                <c:pt idx="48">
                  <c:v>0.32788191571362402</c:v>
                </c:pt>
                <c:pt idx="49">
                  <c:v>0.35777220710673002</c:v>
                </c:pt>
                <c:pt idx="50">
                  <c:v>0.35209367684732101</c:v>
                </c:pt>
                <c:pt idx="51">
                  <c:v>0.38805066115561498</c:v>
                </c:pt>
                <c:pt idx="52">
                  <c:v>0.38561235279397099</c:v>
                </c:pt>
                <c:pt idx="53">
                  <c:v>0.44301719445732601</c:v>
                </c:pt>
                <c:pt idx="54">
                  <c:v>0.43857996024148499</c:v>
                </c:pt>
                <c:pt idx="55">
                  <c:v>0.45472192384174498</c:v>
                </c:pt>
                <c:pt idx="56">
                  <c:v>0.46595804551740799</c:v>
                </c:pt>
                <c:pt idx="57">
                  <c:v>0.38451303598598502</c:v>
                </c:pt>
                <c:pt idx="58">
                  <c:v>0.34467306959024402</c:v>
                </c:pt>
                <c:pt idx="59">
                  <c:v>0.35686032380957</c:v>
                </c:pt>
                <c:pt idx="60">
                  <c:v>0.38411299069714699</c:v>
                </c:pt>
                <c:pt idx="61">
                  <c:v>0.38098808678347101</c:v>
                </c:pt>
                <c:pt idx="62">
                  <c:v>0.38075398880980899</c:v>
                </c:pt>
                <c:pt idx="63">
                  <c:v>0.38467307852036597</c:v>
                </c:pt>
                <c:pt idx="64">
                  <c:v>0.38880963507252497</c:v>
                </c:pt>
                <c:pt idx="65">
                  <c:v>0.38775218267378597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AC-4848-A68B-E88A1DE2A8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0478464"/>
        <c:axId val="1677886976"/>
      </c:lineChart>
      <c:catAx>
        <c:axId val="1430388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77896128"/>
        <c:crosses val="autoZero"/>
        <c:auto val="1"/>
        <c:lblAlgn val="ctr"/>
        <c:lblOffset val="100"/>
        <c:noMultiLvlLbl val="0"/>
      </c:catAx>
      <c:valAx>
        <c:axId val="167789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0388064"/>
        <c:crosses val="autoZero"/>
        <c:crossBetween val="between"/>
      </c:valAx>
      <c:valAx>
        <c:axId val="16778869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0478464"/>
        <c:crosses val="max"/>
        <c:crossBetween val="between"/>
      </c:valAx>
      <c:catAx>
        <c:axId val="14304784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778869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'[16]000905_45%主动去库存'!$B$1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'[16]000905_45%主动去库存'!$A$2:$A$67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'[16]000905_45%主动去库存'!$B$2:$B$67</c:f>
              <c:numCache>
                <c:formatCode>General</c:formatCode>
                <c:ptCount val="66"/>
                <c:pt idx="0">
                  <c:v>2136.0010000000002</c:v>
                </c:pt>
                <c:pt idx="1">
                  <c:v>1562.0219999999999</c:v>
                </c:pt>
                <c:pt idx="2">
                  <c:v>1841.45</c:v>
                </c:pt>
                <c:pt idx="3">
                  <c:v>1939.433</c:v>
                </c:pt>
                <c:pt idx="4">
                  <c:v>2238.0819999999999</c:v>
                </c:pt>
                <c:pt idx="5">
                  <c:v>3856.828</c:v>
                </c:pt>
                <c:pt idx="6">
                  <c:v>3999.3620000000001</c:v>
                </c:pt>
                <c:pt idx="7">
                  <c:v>3819.942</c:v>
                </c:pt>
                <c:pt idx="8">
                  <c:v>3266.7750000000001</c:v>
                </c:pt>
                <c:pt idx="9">
                  <c:v>3294.4940000000001</c:v>
                </c:pt>
                <c:pt idx="10">
                  <c:v>3696.1439999999998</c:v>
                </c:pt>
                <c:pt idx="11">
                  <c:v>3416.8560000000002</c:v>
                </c:pt>
                <c:pt idx="12">
                  <c:v>3664.6379999999999</c:v>
                </c:pt>
                <c:pt idx="13">
                  <c:v>3753.5929999999998</c:v>
                </c:pt>
                <c:pt idx="14">
                  <c:v>3470.9650000000001</c:v>
                </c:pt>
                <c:pt idx="15">
                  <c:v>3159.192</c:v>
                </c:pt>
                <c:pt idx="16">
                  <c:v>3139.5</c:v>
                </c:pt>
                <c:pt idx="17">
                  <c:v>3199.752</c:v>
                </c:pt>
                <c:pt idx="18">
                  <c:v>4427.8789999999999</c:v>
                </c:pt>
                <c:pt idx="19">
                  <c:v>4916.1189999999997</c:v>
                </c:pt>
                <c:pt idx="20">
                  <c:v>4986.4160000000002</c:v>
                </c:pt>
                <c:pt idx="21">
                  <c:v>5245.2669999999998</c:v>
                </c:pt>
                <c:pt idx="22">
                  <c:v>5322.7139999999999</c:v>
                </c:pt>
                <c:pt idx="23">
                  <c:v>5632.7280000000001</c:v>
                </c:pt>
                <c:pt idx="24">
                  <c:v>6018.4629999999997</c:v>
                </c:pt>
                <c:pt idx="25">
                  <c:v>7253.1040000000003</c:v>
                </c:pt>
                <c:pt idx="26">
                  <c:v>8469.6730000000007</c:v>
                </c:pt>
                <c:pt idx="27">
                  <c:v>9966.8449999999993</c:v>
                </c:pt>
                <c:pt idx="28">
                  <c:v>8906.0202000000008</c:v>
                </c:pt>
                <c:pt idx="29">
                  <c:v>7727.0608000000002</c:v>
                </c:pt>
                <c:pt idx="30">
                  <c:v>6581.3127000000004</c:v>
                </c:pt>
                <c:pt idx="31">
                  <c:v>6123.7273999999998</c:v>
                </c:pt>
                <c:pt idx="32">
                  <c:v>7084.9705999999996</c:v>
                </c:pt>
                <c:pt idx="33">
                  <c:v>7408.3987999999999</c:v>
                </c:pt>
                <c:pt idx="34">
                  <c:v>7617.6890000000003</c:v>
                </c:pt>
                <c:pt idx="35">
                  <c:v>5469.1253999999999</c:v>
                </c:pt>
                <c:pt idx="36">
                  <c:v>5824.1041999999998</c:v>
                </c:pt>
                <c:pt idx="37">
                  <c:v>6138.1556</c:v>
                </c:pt>
                <c:pt idx="38">
                  <c:v>6298.0003999999999</c:v>
                </c:pt>
                <c:pt idx="39">
                  <c:v>6470.4259000000002</c:v>
                </c:pt>
                <c:pt idx="40">
                  <c:v>6603.2587000000003</c:v>
                </c:pt>
                <c:pt idx="41">
                  <c:v>6560.2053999999998</c:v>
                </c:pt>
                <c:pt idx="42">
                  <c:v>6263.4210000000003</c:v>
                </c:pt>
                <c:pt idx="43">
                  <c:v>6250.8207000000002</c:v>
                </c:pt>
                <c:pt idx="44">
                  <c:v>6189.3413</c:v>
                </c:pt>
                <c:pt idx="45">
                  <c:v>6023.6769999999997</c:v>
                </c:pt>
                <c:pt idx="46">
                  <c:v>6114.7381999999998</c:v>
                </c:pt>
                <c:pt idx="47">
                  <c:v>5860.9835999999996</c:v>
                </c:pt>
                <c:pt idx="48">
                  <c:v>5754.4745999999996</c:v>
                </c:pt>
                <c:pt idx="49">
                  <c:v>5217.7642999999998</c:v>
                </c:pt>
                <c:pt idx="50">
                  <c:v>5188.7165999999997</c:v>
                </c:pt>
                <c:pt idx="51">
                  <c:v>4814.8236999999999</c:v>
                </c:pt>
                <c:pt idx="52">
                  <c:v>4800.7286999999997</c:v>
                </c:pt>
                <c:pt idx="53">
                  <c:v>4272.5518000000002</c:v>
                </c:pt>
                <c:pt idx="54">
                  <c:v>4376.6511</c:v>
                </c:pt>
                <c:pt idx="55">
                  <c:v>4168.0362999999998</c:v>
                </c:pt>
                <c:pt idx="56">
                  <c:v>4176.4739</c:v>
                </c:pt>
                <c:pt idx="57">
                  <c:v>5025.2912999999999</c:v>
                </c:pt>
                <c:pt idx="58">
                  <c:v>5547.6561000000002</c:v>
                </c:pt>
                <c:pt idx="59">
                  <c:v>5307.56</c:v>
                </c:pt>
                <c:pt idx="60">
                  <c:v>4912.0005000000001</c:v>
                </c:pt>
                <c:pt idx="61">
                  <c:v>4950.4798000000001</c:v>
                </c:pt>
                <c:pt idx="62">
                  <c:v>4903.2030000000004</c:v>
                </c:pt>
                <c:pt idx="63">
                  <c:v>4886.4939999999997</c:v>
                </c:pt>
                <c:pt idx="64">
                  <c:v>4940.9030000000002</c:v>
                </c:pt>
                <c:pt idx="65">
                  <c:v>4917.4174000000003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78-4177-99E2-7C2E85246E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0486864"/>
        <c:axId val="1677888640"/>
      </c:lineChart>
      <c:lineChart>
        <c:grouping val="standard"/>
        <c:varyColors val="0"/>
        <c:ser>
          <c:idx val="1"/>
          <c:order val="1"/>
          <c:tx>
            <c:strRef>
              <c:f>'[16]000905_45%主动去库存'!$C$1</c:f>
              <c:strCache>
                <c:ptCount val="1"/>
                <c:pt idx="0">
                  <c:v>percentile45%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'[16]000905_45%主动去库存'!$A$2:$A$67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'[16]000905_45%主动去库存'!$C$2:$C$67</c:f>
              <c:numCache>
                <c:formatCode>General</c:formatCode>
                <c:ptCount val="66"/>
                <c:pt idx="0">
                  <c:v>0.64769066432826405</c:v>
                </c:pt>
                <c:pt idx="1">
                  <c:v>0.89707511246326999</c:v>
                </c:pt>
                <c:pt idx="2">
                  <c:v>0.76788358741543405</c:v>
                </c:pt>
                <c:pt idx="3">
                  <c:v>0.72741506241740395</c:v>
                </c:pt>
                <c:pt idx="4">
                  <c:v>0.60903203785091697</c:v>
                </c:pt>
                <c:pt idx="5">
                  <c:v>0.37547697768705501</c:v>
                </c:pt>
                <c:pt idx="6">
                  <c:v>0.36875233026794202</c:v>
                </c:pt>
                <c:pt idx="7">
                  <c:v>0.38823660561568601</c:v>
                </c:pt>
                <c:pt idx="8">
                  <c:v>0.46318529872778702</c:v>
                </c:pt>
                <c:pt idx="9">
                  <c:v>0.46579877249766</c:v>
                </c:pt>
                <c:pt idx="10">
                  <c:v>0.409988563019826</c:v>
                </c:pt>
                <c:pt idx="11">
                  <c:v>0.43719247539002098</c:v>
                </c:pt>
                <c:pt idx="12">
                  <c:v>0.41446597986758299</c:v>
                </c:pt>
                <c:pt idx="13">
                  <c:v>0.40393952555817397</c:v>
                </c:pt>
                <c:pt idx="14">
                  <c:v>0.44407401810188801</c:v>
                </c:pt>
                <c:pt idx="15">
                  <c:v>0.497652499741289</c:v>
                </c:pt>
                <c:pt idx="16">
                  <c:v>0.50313695503760103</c:v>
                </c:pt>
                <c:pt idx="17">
                  <c:v>0.49748019230574603</c:v>
                </c:pt>
                <c:pt idx="18">
                  <c:v>0.37207882747364601</c:v>
                </c:pt>
                <c:pt idx="19">
                  <c:v>0.347335647449728</c:v>
                </c:pt>
                <c:pt idx="20">
                  <c:v>0.36148561797147499</c:v>
                </c:pt>
                <c:pt idx="21">
                  <c:v>0.34730361217141198</c:v>
                </c:pt>
                <c:pt idx="22">
                  <c:v>0.355993444018329</c:v>
                </c:pt>
                <c:pt idx="23">
                  <c:v>0.31397945224701901</c:v>
                </c:pt>
                <c:pt idx="24">
                  <c:v>0.29945921937660702</c:v>
                </c:pt>
                <c:pt idx="25">
                  <c:v>0.24954964102472399</c:v>
                </c:pt>
                <c:pt idx="26">
                  <c:v>0.21526883003375</c:v>
                </c:pt>
                <c:pt idx="27">
                  <c:v>0.18452135418037499</c:v>
                </c:pt>
                <c:pt idx="28">
                  <c:v>0.20182326781145901</c:v>
                </c:pt>
                <c:pt idx="29">
                  <c:v>0.22724047305589801</c:v>
                </c:pt>
                <c:pt idx="30">
                  <c:v>0.28196327508253299</c:v>
                </c:pt>
                <c:pt idx="31">
                  <c:v>0.29797665511339999</c:v>
                </c:pt>
                <c:pt idx="32">
                  <c:v>0.25813967912413099</c:v>
                </c:pt>
                <c:pt idx="33">
                  <c:v>0.24567544613973</c:v>
                </c:pt>
                <c:pt idx="34">
                  <c:v>0.23071370810626801</c:v>
                </c:pt>
                <c:pt idx="35">
                  <c:v>0.315912898113269</c:v>
                </c:pt>
                <c:pt idx="36">
                  <c:v>0.31015101339041401</c:v>
                </c:pt>
                <c:pt idx="37">
                  <c:v>0.29882524331412502</c:v>
                </c:pt>
                <c:pt idx="38">
                  <c:v>0.28273918746674298</c:v>
                </c:pt>
                <c:pt idx="39">
                  <c:v>0.29925138077646302</c:v>
                </c:pt>
                <c:pt idx="40">
                  <c:v>0.28604905360932997</c:v>
                </c:pt>
                <c:pt idx="41">
                  <c:v>0.30791261784192903</c:v>
                </c:pt>
                <c:pt idx="42">
                  <c:v>0.31854069229586501</c:v>
                </c:pt>
                <c:pt idx="43">
                  <c:v>0.320472648861169</c:v>
                </c:pt>
                <c:pt idx="44">
                  <c:v>0.33365342083990401</c:v>
                </c:pt>
                <c:pt idx="45">
                  <c:v>0.345723403023315</c:v>
                </c:pt>
                <c:pt idx="46">
                  <c:v>0.34956587998787397</c:v>
                </c:pt>
                <c:pt idx="47">
                  <c:v>0.368706395990201</c:v>
                </c:pt>
                <c:pt idx="48">
                  <c:v>0.37419055162541698</c:v>
                </c:pt>
                <c:pt idx="49">
                  <c:v>0.414147164132734</c:v>
                </c:pt>
                <c:pt idx="50">
                  <c:v>0.39510223702000202</c:v>
                </c:pt>
                <c:pt idx="51">
                  <c:v>0.455189769965888</c:v>
                </c:pt>
                <c:pt idx="52">
                  <c:v>0.46663281259793499</c:v>
                </c:pt>
                <c:pt idx="53">
                  <c:v>0.52102575884311497</c:v>
                </c:pt>
                <c:pt idx="54">
                  <c:v>0.51281228788639499</c:v>
                </c:pt>
                <c:pt idx="55">
                  <c:v>0.52656760292628202</c:v>
                </c:pt>
                <c:pt idx="56">
                  <c:v>0.53605065736244994</c:v>
                </c:pt>
                <c:pt idx="57">
                  <c:v>0.443316134940066</c:v>
                </c:pt>
                <c:pt idx="58">
                  <c:v>0.40110419626330701</c:v>
                </c:pt>
                <c:pt idx="59">
                  <c:v>0.42037065209978502</c:v>
                </c:pt>
                <c:pt idx="60">
                  <c:v>0.45688468869118298</c:v>
                </c:pt>
                <c:pt idx="61">
                  <c:v>0.44943552310523699</c:v>
                </c:pt>
                <c:pt idx="62">
                  <c:v>0.44964427287472902</c:v>
                </c:pt>
                <c:pt idx="63">
                  <c:v>0.44821818680115399</c:v>
                </c:pt>
                <c:pt idx="64">
                  <c:v>0.44850246132920701</c:v>
                </c:pt>
                <c:pt idx="65">
                  <c:v>0.461263768867547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78-4177-99E2-7C2E85246E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048224"/>
        <c:axId val="1677899456"/>
      </c:lineChart>
      <c:catAx>
        <c:axId val="1430486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77888640"/>
        <c:crosses val="autoZero"/>
        <c:auto val="1"/>
        <c:lblAlgn val="ctr"/>
        <c:lblOffset val="100"/>
        <c:noMultiLvlLbl val="0"/>
      </c:catAx>
      <c:valAx>
        <c:axId val="167788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0486864"/>
        <c:crosses val="autoZero"/>
        <c:crossBetween val="between"/>
      </c:valAx>
      <c:valAx>
        <c:axId val="16778994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048224"/>
        <c:crosses val="max"/>
        <c:crossBetween val="between"/>
      </c:valAx>
      <c:catAx>
        <c:axId val="15780482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778994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'[16]000905_50%主动去库存'!$B$1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'[16]000905_50%主动去库存'!$A$2:$A$67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'[16]000905_50%主动去库存'!$B$2:$B$67</c:f>
              <c:numCache>
                <c:formatCode>General</c:formatCode>
                <c:ptCount val="66"/>
                <c:pt idx="0">
                  <c:v>2136.0010000000002</c:v>
                </c:pt>
                <c:pt idx="1">
                  <c:v>1562.0219999999999</c:v>
                </c:pt>
                <c:pt idx="2">
                  <c:v>1841.45</c:v>
                </c:pt>
                <c:pt idx="3">
                  <c:v>1939.433</c:v>
                </c:pt>
                <c:pt idx="4">
                  <c:v>2238.0819999999999</c:v>
                </c:pt>
                <c:pt idx="5">
                  <c:v>3856.828</c:v>
                </c:pt>
                <c:pt idx="6">
                  <c:v>3999.3620000000001</c:v>
                </c:pt>
                <c:pt idx="7">
                  <c:v>3819.942</c:v>
                </c:pt>
                <c:pt idx="8">
                  <c:v>3266.7750000000001</c:v>
                </c:pt>
                <c:pt idx="9">
                  <c:v>3294.4940000000001</c:v>
                </c:pt>
                <c:pt idx="10">
                  <c:v>3696.1439999999998</c:v>
                </c:pt>
                <c:pt idx="11">
                  <c:v>3416.8560000000002</c:v>
                </c:pt>
                <c:pt idx="12">
                  <c:v>3664.6379999999999</c:v>
                </c:pt>
                <c:pt idx="13">
                  <c:v>3753.5929999999998</c:v>
                </c:pt>
                <c:pt idx="14">
                  <c:v>3470.9650000000001</c:v>
                </c:pt>
                <c:pt idx="15">
                  <c:v>3159.192</c:v>
                </c:pt>
                <c:pt idx="16">
                  <c:v>3139.5</c:v>
                </c:pt>
                <c:pt idx="17">
                  <c:v>3199.752</c:v>
                </c:pt>
                <c:pt idx="18">
                  <c:v>4427.8789999999999</c:v>
                </c:pt>
                <c:pt idx="19">
                  <c:v>4916.1189999999997</c:v>
                </c:pt>
                <c:pt idx="20">
                  <c:v>4986.4160000000002</c:v>
                </c:pt>
                <c:pt idx="21">
                  <c:v>5245.2669999999998</c:v>
                </c:pt>
                <c:pt idx="22">
                  <c:v>5322.7139999999999</c:v>
                </c:pt>
                <c:pt idx="23">
                  <c:v>5632.7280000000001</c:v>
                </c:pt>
                <c:pt idx="24">
                  <c:v>6018.4629999999997</c:v>
                </c:pt>
                <c:pt idx="25">
                  <c:v>7253.1040000000003</c:v>
                </c:pt>
                <c:pt idx="26">
                  <c:v>8469.6730000000007</c:v>
                </c:pt>
                <c:pt idx="27">
                  <c:v>9966.8449999999993</c:v>
                </c:pt>
                <c:pt idx="28">
                  <c:v>8906.0202000000008</c:v>
                </c:pt>
                <c:pt idx="29">
                  <c:v>7727.0608000000002</c:v>
                </c:pt>
                <c:pt idx="30">
                  <c:v>6581.3127000000004</c:v>
                </c:pt>
                <c:pt idx="31">
                  <c:v>6123.7273999999998</c:v>
                </c:pt>
                <c:pt idx="32">
                  <c:v>7084.9705999999996</c:v>
                </c:pt>
                <c:pt idx="33">
                  <c:v>7408.3987999999999</c:v>
                </c:pt>
                <c:pt idx="34">
                  <c:v>7617.6890000000003</c:v>
                </c:pt>
                <c:pt idx="35">
                  <c:v>5469.1253999999999</c:v>
                </c:pt>
                <c:pt idx="36">
                  <c:v>5824.1041999999998</c:v>
                </c:pt>
                <c:pt idx="37">
                  <c:v>6138.1556</c:v>
                </c:pt>
                <c:pt idx="38">
                  <c:v>6298.0003999999999</c:v>
                </c:pt>
                <c:pt idx="39">
                  <c:v>6470.4259000000002</c:v>
                </c:pt>
                <c:pt idx="40">
                  <c:v>6603.2587000000003</c:v>
                </c:pt>
                <c:pt idx="41">
                  <c:v>6560.2053999999998</c:v>
                </c:pt>
                <c:pt idx="42">
                  <c:v>6263.4210000000003</c:v>
                </c:pt>
                <c:pt idx="43">
                  <c:v>6250.8207000000002</c:v>
                </c:pt>
                <c:pt idx="44">
                  <c:v>6189.3413</c:v>
                </c:pt>
                <c:pt idx="45">
                  <c:v>6023.6769999999997</c:v>
                </c:pt>
                <c:pt idx="46">
                  <c:v>6114.7381999999998</c:v>
                </c:pt>
                <c:pt idx="47">
                  <c:v>5860.9835999999996</c:v>
                </c:pt>
                <c:pt idx="48">
                  <c:v>5754.4745999999996</c:v>
                </c:pt>
                <c:pt idx="49">
                  <c:v>5217.7642999999998</c:v>
                </c:pt>
                <c:pt idx="50">
                  <c:v>5188.7165999999997</c:v>
                </c:pt>
                <c:pt idx="51">
                  <c:v>4814.8236999999999</c:v>
                </c:pt>
                <c:pt idx="52">
                  <c:v>4800.7286999999997</c:v>
                </c:pt>
                <c:pt idx="53">
                  <c:v>4272.5518000000002</c:v>
                </c:pt>
                <c:pt idx="54">
                  <c:v>4376.6511</c:v>
                </c:pt>
                <c:pt idx="55">
                  <c:v>4168.0362999999998</c:v>
                </c:pt>
                <c:pt idx="56">
                  <c:v>4176.4739</c:v>
                </c:pt>
                <c:pt idx="57">
                  <c:v>5025.2912999999999</c:v>
                </c:pt>
                <c:pt idx="58">
                  <c:v>5547.6561000000002</c:v>
                </c:pt>
                <c:pt idx="59">
                  <c:v>5307.56</c:v>
                </c:pt>
                <c:pt idx="60">
                  <c:v>4912.0005000000001</c:v>
                </c:pt>
                <c:pt idx="61">
                  <c:v>4950.4798000000001</c:v>
                </c:pt>
                <c:pt idx="62">
                  <c:v>4903.2030000000004</c:v>
                </c:pt>
                <c:pt idx="63">
                  <c:v>4886.4939999999997</c:v>
                </c:pt>
                <c:pt idx="64">
                  <c:v>4940.9030000000002</c:v>
                </c:pt>
                <c:pt idx="65">
                  <c:v>4917.4174000000003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95-48AD-81E7-E85D72AE94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051824"/>
        <c:axId val="1677886144"/>
      </c:lineChart>
      <c:lineChart>
        <c:grouping val="standard"/>
        <c:varyColors val="0"/>
        <c:ser>
          <c:idx val="1"/>
          <c:order val="1"/>
          <c:tx>
            <c:strRef>
              <c:f>'[16]000905_50%主动去库存'!$C$1</c:f>
              <c:strCache>
                <c:ptCount val="1"/>
                <c:pt idx="0">
                  <c:v>percentile50%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'[16]000905_50%主动去库存'!$A$2:$A$67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'[16]000905_50%主动去库存'!$C$2:$C$67</c:f>
              <c:numCache>
                <c:formatCode>General</c:formatCode>
                <c:ptCount val="66"/>
                <c:pt idx="0">
                  <c:v>0.73814534967327905</c:v>
                </c:pt>
                <c:pt idx="1">
                  <c:v>1.04167446280739</c:v>
                </c:pt>
                <c:pt idx="2">
                  <c:v>0.85601953123130403</c:v>
                </c:pt>
                <c:pt idx="3">
                  <c:v>0.79646864677743801</c:v>
                </c:pt>
                <c:pt idx="4">
                  <c:v>0.67234567476328799</c:v>
                </c:pt>
                <c:pt idx="5">
                  <c:v>0.41869213933448401</c:v>
                </c:pt>
                <c:pt idx="6">
                  <c:v>0.41708871542828502</c:v>
                </c:pt>
                <c:pt idx="7">
                  <c:v>0.44327205747848403</c:v>
                </c:pt>
                <c:pt idx="8">
                  <c:v>0.52838455085265301</c:v>
                </c:pt>
                <c:pt idx="9">
                  <c:v>0.52853836485842898</c:v>
                </c:pt>
                <c:pt idx="10">
                  <c:v>0.460334403883285</c:v>
                </c:pt>
                <c:pt idx="11">
                  <c:v>0.49824076432902498</c:v>
                </c:pt>
                <c:pt idx="12">
                  <c:v>0.45360423261918098</c:v>
                </c:pt>
                <c:pt idx="13">
                  <c:v>0.44625313811332201</c:v>
                </c:pt>
                <c:pt idx="14">
                  <c:v>0.50163078559441598</c:v>
                </c:pt>
                <c:pt idx="15">
                  <c:v>0.55116379143915695</c:v>
                </c:pt>
                <c:pt idx="16">
                  <c:v>0.54986550325643002</c:v>
                </c:pt>
                <c:pt idx="17">
                  <c:v>0.55561554506872002</c:v>
                </c:pt>
                <c:pt idx="18">
                  <c:v>0.43529054985648302</c:v>
                </c:pt>
                <c:pt idx="19">
                  <c:v>0.39322365854257002</c:v>
                </c:pt>
                <c:pt idx="20">
                  <c:v>0.39729614697504001</c:v>
                </c:pt>
                <c:pt idx="21">
                  <c:v>0.38378648802647902</c:v>
                </c:pt>
                <c:pt idx="22">
                  <c:v>0.39607490080534202</c:v>
                </c:pt>
                <c:pt idx="23">
                  <c:v>0.34872559401597902</c:v>
                </c:pt>
                <c:pt idx="24">
                  <c:v>0.33163072834103202</c:v>
                </c:pt>
                <c:pt idx="25">
                  <c:v>0.27505625757980101</c:v>
                </c:pt>
                <c:pt idx="26">
                  <c:v>0.236405877427811</c:v>
                </c:pt>
                <c:pt idx="27">
                  <c:v>0.20160839238308201</c:v>
                </c:pt>
                <c:pt idx="28">
                  <c:v>0.22313253378908099</c:v>
                </c:pt>
                <c:pt idx="29">
                  <c:v>0.26319812161690098</c:v>
                </c:pt>
                <c:pt idx="30">
                  <c:v>0.31521878130521902</c:v>
                </c:pt>
                <c:pt idx="31">
                  <c:v>0.34347757394815398</c:v>
                </c:pt>
                <c:pt idx="32">
                  <c:v>0.29162210588291698</c:v>
                </c:pt>
                <c:pt idx="33">
                  <c:v>0.271883906891288</c:v>
                </c:pt>
                <c:pt idx="34">
                  <c:v>0.25463556749723298</c:v>
                </c:pt>
                <c:pt idx="35">
                  <c:v>0.34730885575563902</c:v>
                </c:pt>
                <c:pt idx="36">
                  <c:v>0.34087656802975402</c:v>
                </c:pt>
                <c:pt idx="37">
                  <c:v>0.33042751444149399</c:v>
                </c:pt>
                <c:pt idx="38">
                  <c:v>0.31527220917804599</c:v>
                </c:pt>
                <c:pt idx="39">
                  <c:v>0.33380117188903902</c:v>
                </c:pt>
                <c:pt idx="40">
                  <c:v>0.32492534465134998</c:v>
                </c:pt>
                <c:pt idx="41">
                  <c:v>0.34282334555619598</c:v>
                </c:pt>
                <c:pt idx="42">
                  <c:v>0.370309828384979</c:v>
                </c:pt>
                <c:pt idx="43">
                  <c:v>0.372665214446527</c:v>
                </c:pt>
                <c:pt idx="44">
                  <c:v>0.38696692343371197</c:v>
                </c:pt>
                <c:pt idx="45">
                  <c:v>0.39298761327359499</c:v>
                </c:pt>
                <c:pt idx="46">
                  <c:v>0.40161086907551102</c:v>
                </c:pt>
                <c:pt idx="47">
                  <c:v>0.42649737031117002</c:v>
                </c:pt>
                <c:pt idx="48">
                  <c:v>0.43979333892570799</c:v>
                </c:pt>
                <c:pt idx="49">
                  <c:v>0.50198266845372397</c:v>
                </c:pt>
                <c:pt idx="50">
                  <c:v>0.47626935866467601</c:v>
                </c:pt>
                <c:pt idx="51">
                  <c:v>0.52046187598688298</c:v>
                </c:pt>
                <c:pt idx="52">
                  <c:v>0.53155835553186404</c:v>
                </c:pt>
                <c:pt idx="53">
                  <c:v>0.58738805337498601</c:v>
                </c:pt>
                <c:pt idx="54">
                  <c:v>0.57484925132248998</c:v>
                </c:pt>
                <c:pt idx="55">
                  <c:v>0.60174888265015503</c:v>
                </c:pt>
                <c:pt idx="56">
                  <c:v>0.59618896161983903</c:v>
                </c:pt>
                <c:pt idx="57">
                  <c:v>0.50785194341740902</c:v>
                </c:pt>
                <c:pt idx="58">
                  <c:v>0.45566490089614398</c:v>
                </c:pt>
                <c:pt idx="59">
                  <c:v>0.482336430728873</c:v>
                </c:pt>
                <c:pt idx="60">
                  <c:v>0.52236007756049496</c:v>
                </c:pt>
                <c:pt idx="61">
                  <c:v>0.52536868398183201</c:v>
                </c:pt>
                <c:pt idx="62">
                  <c:v>0.51589604097267405</c:v>
                </c:pt>
                <c:pt idx="63">
                  <c:v>0.51122508817365497</c:v>
                </c:pt>
                <c:pt idx="64">
                  <c:v>0.51355097519958104</c:v>
                </c:pt>
                <c:pt idx="65">
                  <c:v>0.51247809464067695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95-48AD-81E7-E85D72AE94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094624"/>
        <c:axId val="1677881984"/>
      </c:lineChart>
      <c:catAx>
        <c:axId val="1578051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77886144"/>
        <c:crosses val="autoZero"/>
        <c:auto val="1"/>
        <c:lblAlgn val="ctr"/>
        <c:lblOffset val="100"/>
        <c:noMultiLvlLbl val="0"/>
      </c:catAx>
      <c:valAx>
        <c:axId val="167788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051824"/>
        <c:crosses val="autoZero"/>
        <c:crossBetween val="between"/>
      </c:valAx>
      <c:valAx>
        <c:axId val="167788198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094624"/>
        <c:crosses val="max"/>
        <c:crossBetween val="between"/>
      </c:valAx>
      <c:catAx>
        <c:axId val="15780946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778819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'[16]000905_55%主动去库存'!$B$1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'[16]000905_55%主动去库存'!$A$2:$A$67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'[16]000905_55%主动去库存'!$B$2:$B$67</c:f>
              <c:numCache>
                <c:formatCode>General</c:formatCode>
                <c:ptCount val="66"/>
                <c:pt idx="0">
                  <c:v>2136.0010000000002</c:v>
                </c:pt>
                <c:pt idx="1">
                  <c:v>1562.0219999999999</c:v>
                </c:pt>
                <c:pt idx="2">
                  <c:v>1841.45</c:v>
                </c:pt>
                <c:pt idx="3">
                  <c:v>1939.433</c:v>
                </c:pt>
                <c:pt idx="4">
                  <c:v>2238.0819999999999</c:v>
                </c:pt>
                <c:pt idx="5">
                  <c:v>3856.828</c:v>
                </c:pt>
                <c:pt idx="6">
                  <c:v>3999.3620000000001</c:v>
                </c:pt>
                <c:pt idx="7">
                  <c:v>3819.942</c:v>
                </c:pt>
                <c:pt idx="8">
                  <c:v>3266.7750000000001</c:v>
                </c:pt>
                <c:pt idx="9">
                  <c:v>3294.4940000000001</c:v>
                </c:pt>
                <c:pt idx="10">
                  <c:v>3696.1439999999998</c:v>
                </c:pt>
                <c:pt idx="11">
                  <c:v>3416.8560000000002</c:v>
                </c:pt>
                <c:pt idx="12">
                  <c:v>3664.6379999999999</c:v>
                </c:pt>
                <c:pt idx="13">
                  <c:v>3753.5929999999998</c:v>
                </c:pt>
                <c:pt idx="14">
                  <c:v>3470.9650000000001</c:v>
                </c:pt>
                <c:pt idx="15">
                  <c:v>3159.192</c:v>
                </c:pt>
                <c:pt idx="16">
                  <c:v>3139.5</c:v>
                </c:pt>
                <c:pt idx="17">
                  <c:v>3199.752</c:v>
                </c:pt>
                <c:pt idx="18">
                  <c:v>4427.8789999999999</c:v>
                </c:pt>
                <c:pt idx="19">
                  <c:v>4916.1189999999997</c:v>
                </c:pt>
                <c:pt idx="20">
                  <c:v>4986.4160000000002</c:v>
                </c:pt>
                <c:pt idx="21">
                  <c:v>5245.2669999999998</c:v>
                </c:pt>
                <c:pt idx="22">
                  <c:v>5322.7139999999999</c:v>
                </c:pt>
                <c:pt idx="23">
                  <c:v>5632.7280000000001</c:v>
                </c:pt>
                <c:pt idx="24">
                  <c:v>6018.4629999999997</c:v>
                </c:pt>
                <c:pt idx="25">
                  <c:v>7253.1040000000003</c:v>
                </c:pt>
                <c:pt idx="26">
                  <c:v>8469.6730000000007</c:v>
                </c:pt>
                <c:pt idx="27">
                  <c:v>9966.8449999999993</c:v>
                </c:pt>
                <c:pt idx="28">
                  <c:v>8906.0202000000008</c:v>
                </c:pt>
                <c:pt idx="29">
                  <c:v>7727.0608000000002</c:v>
                </c:pt>
                <c:pt idx="30">
                  <c:v>6581.3127000000004</c:v>
                </c:pt>
                <c:pt idx="31">
                  <c:v>6123.7273999999998</c:v>
                </c:pt>
                <c:pt idx="32">
                  <c:v>7084.9705999999996</c:v>
                </c:pt>
                <c:pt idx="33">
                  <c:v>7408.3987999999999</c:v>
                </c:pt>
                <c:pt idx="34">
                  <c:v>7617.6890000000003</c:v>
                </c:pt>
                <c:pt idx="35">
                  <c:v>5469.1253999999999</c:v>
                </c:pt>
                <c:pt idx="36">
                  <c:v>5824.1041999999998</c:v>
                </c:pt>
                <c:pt idx="37">
                  <c:v>6138.1556</c:v>
                </c:pt>
                <c:pt idx="38">
                  <c:v>6298.0003999999999</c:v>
                </c:pt>
                <c:pt idx="39">
                  <c:v>6470.4259000000002</c:v>
                </c:pt>
                <c:pt idx="40">
                  <c:v>6603.2587000000003</c:v>
                </c:pt>
                <c:pt idx="41">
                  <c:v>6560.2053999999998</c:v>
                </c:pt>
                <c:pt idx="42">
                  <c:v>6263.4210000000003</c:v>
                </c:pt>
                <c:pt idx="43">
                  <c:v>6250.8207000000002</c:v>
                </c:pt>
                <c:pt idx="44">
                  <c:v>6189.3413</c:v>
                </c:pt>
                <c:pt idx="45">
                  <c:v>6023.6769999999997</c:v>
                </c:pt>
                <c:pt idx="46">
                  <c:v>6114.7381999999998</c:v>
                </c:pt>
                <c:pt idx="47">
                  <c:v>5860.9835999999996</c:v>
                </c:pt>
                <c:pt idx="48">
                  <c:v>5754.4745999999996</c:v>
                </c:pt>
                <c:pt idx="49">
                  <c:v>5217.7642999999998</c:v>
                </c:pt>
                <c:pt idx="50">
                  <c:v>5188.7165999999997</c:v>
                </c:pt>
                <c:pt idx="51">
                  <c:v>4814.8236999999999</c:v>
                </c:pt>
                <c:pt idx="52">
                  <c:v>4800.7286999999997</c:v>
                </c:pt>
                <c:pt idx="53">
                  <c:v>4272.5518000000002</c:v>
                </c:pt>
                <c:pt idx="54">
                  <c:v>4376.6511</c:v>
                </c:pt>
                <c:pt idx="55">
                  <c:v>4168.0362999999998</c:v>
                </c:pt>
                <c:pt idx="56">
                  <c:v>4176.4739</c:v>
                </c:pt>
                <c:pt idx="57">
                  <c:v>5025.2912999999999</c:v>
                </c:pt>
                <c:pt idx="58">
                  <c:v>5547.6561000000002</c:v>
                </c:pt>
                <c:pt idx="59">
                  <c:v>5307.56</c:v>
                </c:pt>
                <c:pt idx="60">
                  <c:v>4912.0005000000001</c:v>
                </c:pt>
                <c:pt idx="61">
                  <c:v>4950.4798000000001</c:v>
                </c:pt>
                <c:pt idx="62">
                  <c:v>4903.2030000000004</c:v>
                </c:pt>
                <c:pt idx="63">
                  <c:v>4886.4939999999997</c:v>
                </c:pt>
                <c:pt idx="64">
                  <c:v>4940.9030000000002</c:v>
                </c:pt>
                <c:pt idx="65">
                  <c:v>4917.4174000000003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90-4072-AC04-89C00A6D71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096224"/>
        <c:axId val="1677892384"/>
      </c:lineChart>
      <c:lineChart>
        <c:grouping val="standard"/>
        <c:varyColors val="0"/>
        <c:ser>
          <c:idx val="1"/>
          <c:order val="1"/>
          <c:tx>
            <c:strRef>
              <c:f>'[16]000905_55%主动去库存'!$C$1</c:f>
              <c:strCache>
                <c:ptCount val="1"/>
                <c:pt idx="0">
                  <c:v>percentile55%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'[16]000905_55%主动去库存'!$A$2:$A$67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'[16]000905_55%主动去库存'!$C$2:$C$67</c:f>
              <c:numCache>
                <c:formatCode>General</c:formatCode>
                <c:ptCount val="66"/>
                <c:pt idx="0">
                  <c:v>0.835254481973984</c:v>
                </c:pt>
                <c:pt idx="1">
                  <c:v>1.1381005317951201</c:v>
                </c:pt>
                <c:pt idx="2">
                  <c:v>0.95883552181687404</c:v>
                </c:pt>
                <c:pt idx="3">
                  <c:v>0.91567468354083603</c:v>
                </c:pt>
                <c:pt idx="4">
                  <c:v>0.74724688623976698</c:v>
                </c:pt>
                <c:pt idx="5">
                  <c:v>0.46131961784405501</c:v>
                </c:pt>
                <c:pt idx="6">
                  <c:v>0.45871638048366797</c:v>
                </c:pt>
                <c:pt idx="7">
                  <c:v>0.49669586766528701</c:v>
                </c:pt>
                <c:pt idx="8">
                  <c:v>0.58400426397392202</c:v>
                </c:pt>
                <c:pt idx="9">
                  <c:v>0.591265994562582</c:v>
                </c:pt>
                <c:pt idx="10">
                  <c:v>0.51533826943013505</c:v>
                </c:pt>
                <c:pt idx="11">
                  <c:v>0.55627008733996597</c:v>
                </c:pt>
                <c:pt idx="12">
                  <c:v>0.51131062170766195</c:v>
                </c:pt>
                <c:pt idx="13">
                  <c:v>0.49349063861766401</c:v>
                </c:pt>
                <c:pt idx="14">
                  <c:v>0.55249958511730801</c:v>
                </c:pt>
                <c:pt idx="15">
                  <c:v>0.60817525534608696</c:v>
                </c:pt>
                <c:pt idx="16">
                  <c:v>0.61483320257003105</c:v>
                </c:pt>
                <c:pt idx="17">
                  <c:v>0.60352491079889803</c:v>
                </c:pt>
                <c:pt idx="18">
                  <c:v>0.51537487675204596</c:v>
                </c:pt>
                <c:pt idx="19">
                  <c:v>0.44838571913833097</c:v>
                </c:pt>
                <c:pt idx="20">
                  <c:v>0.43446961040360799</c:v>
                </c:pt>
                <c:pt idx="21">
                  <c:v>0.41567218349451301</c:v>
                </c:pt>
                <c:pt idx="22">
                  <c:v>0.42573934371248301</c:v>
                </c:pt>
                <c:pt idx="23">
                  <c:v>0.39430945968592201</c:v>
                </c:pt>
                <c:pt idx="24">
                  <c:v>0.36761592155596601</c:v>
                </c:pt>
                <c:pt idx="25">
                  <c:v>0.30622220812884898</c:v>
                </c:pt>
                <c:pt idx="26">
                  <c:v>0.27247592215273603</c:v>
                </c:pt>
                <c:pt idx="27">
                  <c:v>0.22947547809480401</c:v>
                </c:pt>
                <c:pt idx="28">
                  <c:v>0.25395883164504601</c:v>
                </c:pt>
                <c:pt idx="29">
                  <c:v>0.29862478868050801</c:v>
                </c:pt>
                <c:pt idx="30">
                  <c:v>0.35378712623897102</c:v>
                </c:pt>
                <c:pt idx="31">
                  <c:v>0.38466696673036299</c:v>
                </c:pt>
                <c:pt idx="32">
                  <c:v>0.33081564123893797</c:v>
                </c:pt>
                <c:pt idx="33">
                  <c:v>0.30907775488825201</c:v>
                </c:pt>
                <c:pt idx="34">
                  <c:v>0.30016447525133799</c:v>
                </c:pt>
                <c:pt idx="35">
                  <c:v>0.40228755391570298</c:v>
                </c:pt>
                <c:pt idx="36">
                  <c:v>0.39442444739343602</c:v>
                </c:pt>
                <c:pt idx="37">
                  <c:v>0.37324975758637802</c:v>
                </c:pt>
                <c:pt idx="38">
                  <c:v>0.35188213929117901</c:v>
                </c:pt>
                <c:pt idx="39">
                  <c:v>0.37158114595520497</c:v>
                </c:pt>
                <c:pt idx="40">
                  <c:v>0.37044753286210602</c:v>
                </c:pt>
                <c:pt idx="41">
                  <c:v>0.38240139850665</c:v>
                </c:pt>
                <c:pt idx="42">
                  <c:v>0.42596618163646</c:v>
                </c:pt>
                <c:pt idx="43">
                  <c:v>0.42380155159344801</c:v>
                </c:pt>
                <c:pt idx="44">
                  <c:v>0.44106370199230699</c:v>
                </c:pt>
                <c:pt idx="45">
                  <c:v>0.45443954605525599</c:v>
                </c:pt>
                <c:pt idx="46">
                  <c:v>0.457615268797679</c:v>
                </c:pt>
                <c:pt idx="47">
                  <c:v>0.49970589113942898</c:v>
                </c:pt>
                <c:pt idx="48">
                  <c:v>0.50899600736008799</c:v>
                </c:pt>
                <c:pt idx="49">
                  <c:v>0.55583967171209803</c:v>
                </c:pt>
                <c:pt idx="50">
                  <c:v>0.54679063405556805</c:v>
                </c:pt>
                <c:pt idx="51">
                  <c:v>0.59847071058724499</c:v>
                </c:pt>
                <c:pt idx="52">
                  <c:v>0.59040181004465497</c:v>
                </c:pt>
                <c:pt idx="53">
                  <c:v>0.66779764203992897</c:v>
                </c:pt>
                <c:pt idx="54">
                  <c:v>0.65629531795295803</c:v>
                </c:pt>
                <c:pt idx="55">
                  <c:v>0.69068557983066803</c:v>
                </c:pt>
                <c:pt idx="56">
                  <c:v>0.69544191417204704</c:v>
                </c:pt>
                <c:pt idx="57">
                  <c:v>0.58915389562229603</c:v>
                </c:pt>
                <c:pt idx="58">
                  <c:v>0.52913201264869203</c:v>
                </c:pt>
                <c:pt idx="59">
                  <c:v>0.57237627153534198</c:v>
                </c:pt>
                <c:pt idx="60">
                  <c:v>0.61194208888879997</c:v>
                </c:pt>
                <c:pt idx="61">
                  <c:v>0.62293836302102701</c:v>
                </c:pt>
                <c:pt idx="62">
                  <c:v>0.63676960584828401</c:v>
                </c:pt>
                <c:pt idx="63">
                  <c:v>0.63242454152188898</c:v>
                </c:pt>
                <c:pt idx="64">
                  <c:v>0.61596701570102397</c:v>
                </c:pt>
                <c:pt idx="65">
                  <c:v>0.62361419647115302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90-4072-AC04-89C00A6D71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143024"/>
        <c:axId val="1677894048"/>
      </c:lineChart>
      <c:catAx>
        <c:axId val="1578096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77892384"/>
        <c:crosses val="autoZero"/>
        <c:auto val="1"/>
        <c:lblAlgn val="ctr"/>
        <c:lblOffset val="100"/>
        <c:noMultiLvlLbl val="0"/>
      </c:catAx>
      <c:valAx>
        <c:axId val="167789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096224"/>
        <c:crosses val="autoZero"/>
        <c:crossBetween val="between"/>
      </c:valAx>
      <c:valAx>
        <c:axId val="16778940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143024"/>
        <c:crosses val="max"/>
        <c:crossBetween val="between"/>
      </c:valAx>
      <c:catAx>
        <c:axId val="15781430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778940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'[16]000905_60%主动去库存'!$B$1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'[16]000905_60%主动去库存'!$A$2:$A$67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'[16]000905_60%主动去库存'!$B$2:$B$67</c:f>
              <c:numCache>
                <c:formatCode>General</c:formatCode>
                <c:ptCount val="66"/>
                <c:pt idx="0">
                  <c:v>2136.0010000000002</c:v>
                </c:pt>
                <c:pt idx="1">
                  <c:v>1562.0219999999999</c:v>
                </c:pt>
                <c:pt idx="2">
                  <c:v>1841.45</c:v>
                </c:pt>
                <c:pt idx="3">
                  <c:v>1939.433</c:v>
                </c:pt>
                <c:pt idx="4">
                  <c:v>2238.0819999999999</c:v>
                </c:pt>
                <c:pt idx="5">
                  <c:v>3856.828</c:v>
                </c:pt>
                <c:pt idx="6">
                  <c:v>3999.3620000000001</c:v>
                </c:pt>
                <c:pt idx="7">
                  <c:v>3819.942</c:v>
                </c:pt>
                <c:pt idx="8">
                  <c:v>3266.7750000000001</c:v>
                </c:pt>
                <c:pt idx="9">
                  <c:v>3294.4940000000001</c:v>
                </c:pt>
                <c:pt idx="10">
                  <c:v>3696.1439999999998</c:v>
                </c:pt>
                <c:pt idx="11">
                  <c:v>3416.8560000000002</c:v>
                </c:pt>
                <c:pt idx="12">
                  <c:v>3664.6379999999999</c:v>
                </c:pt>
                <c:pt idx="13">
                  <c:v>3753.5929999999998</c:v>
                </c:pt>
                <c:pt idx="14">
                  <c:v>3470.9650000000001</c:v>
                </c:pt>
                <c:pt idx="15">
                  <c:v>3159.192</c:v>
                </c:pt>
                <c:pt idx="16">
                  <c:v>3139.5</c:v>
                </c:pt>
                <c:pt idx="17">
                  <c:v>3199.752</c:v>
                </c:pt>
                <c:pt idx="18">
                  <c:v>4427.8789999999999</c:v>
                </c:pt>
                <c:pt idx="19">
                  <c:v>4916.1189999999997</c:v>
                </c:pt>
                <c:pt idx="20">
                  <c:v>4986.4160000000002</c:v>
                </c:pt>
                <c:pt idx="21">
                  <c:v>5245.2669999999998</c:v>
                </c:pt>
                <c:pt idx="22">
                  <c:v>5322.7139999999999</c:v>
                </c:pt>
                <c:pt idx="23">
                  <c:v>5632.7280000000001</c:v>
                </c:pt>
                <c:pt idx="24">
                  <c:v>6018.4629999999997</c:v>
                </c:pt>
                <c:pt idx="25">
                  <c:v>7253.1040000000003</c:v>
                </c:pt>
                <c:pt idx="26">
                  <c:v>8469.6730000000007</c:v>
                </c:pt>
                <c:pt idx="27">
                  <c:v>9966.8449999999993</c:v>
                </c:pt>
                <c:pt idx="28">
                  <c:v>8906.0202000000008</c:v>
                </c:pt>
                <c:pt idx="29">
                  <c:v>7727.0608000000002</c:v>
                </c:pt>
                <c:pt idx="30">
                  <c:v>6581.3127000000004</c:v>
                </c:pt>
                <c:pt idx="31">
                  <c:v>6123.7273999999998</c:v>
                </c:pt>
                <c:pt idx="32">
                  <c:v>7084.9705999999996</c:v>
                </c:pt>
                <c:pt idx="33">
                  <c:v>7408.3987999999999</c:v>
                </c:pt>
                <c:pt idx="34">
                  <c:v>7617.6890000000003</c:v>
                </c:pt>
                <c:pt idx="35">
                  <c:v>5469.1253999999999</c:v>
                </c:pt>
                <c:pt idx="36">
                  <c:v>5824.1041999999998</c:v>
                </c:pt>
                <c:pt idx="37">
                  <c:v>6138.1556</c:v>
                </c:pt>
                <c:pt idx="38">
                  <c:v>6298.0003999999999</c:v>
                </c:pt>
                <c:pt idx="39">
                  <c:v>6470.4259000000002</c:v>
                </c:pt>
                <c:pt idx="40">
                  <c:v>6603.2587000000003</c:v>
                </c:pt>
                <c:pt idx="41">
                  <c:v>6560.2053999999998</c:v>
                </c:pt>
                <c:pt idx="42">
                  <c:v>6263.4210000000003</c:v>
                </c:pt>
                <c:pt idx="43">
                  <c:v>6250.8207000000002</c:v>
                </c:pt>
                <c:pt idx="44">
                  <c:v>6189.3413</c:v>
                </c:pt>
                <c:pt idx="45">
                  <c:v>6023.6769999999997</c:v>
                </c:pt>
                <c:pt idx="46">
                  <c:v>6114.7381999999998</c:v>
                </c:pt>
                <c:pt idx="47">
                  <c:v>5860.9835999999996</c:v>
                </c:pt>
                <c:pt idx="48">
                  <c:v>5754.4745999999996</c:v>
                </c:pt>
                <c:pt idx="49">
                  <c:v>5217.7642999999998</c:v>
                </c:pt>
                <c:pt idx="50">
                  <c:v>5188.7165999999997</c:v>
                </c:pt>
                <c:pt idx="51">
                  <c:v>4814.8236999999999</c:v>
                </c:pt>
                <c:pt idx="52">
                  <c:v>4800.7286999999997</c:v>
                </c:pt>
                <c:pt idx="53">
                  <c:v>4272.5518000000002</c:v>
                </c:pt>
                <c:pt idx="54">
                  <c:v>4376.6511</c:v>
                </c:pt>
                <c:pt idx="55">
                  <c:v>4168.0362999999998</c:v>
                </c:pt>
                <c:pt idx="56">
                  <c:v>4176.4739</c:v>
                </c:pt>
                <c:pt idx="57">
                  <c:v>5025.2912999999999</c:v>
                </c:pt>
                <c:pt idx="58">
                  <c:v>5547.6561000000002</c:v>
                </c:pt>
                <c:pt idx="59">
                  <c:v>5307.56</c:v>
                </c:pt>
                <c:pt idx="60">
                  <c:v>4912.0005000000001</c:v>
                </c:pt>
                <c:pt idx="61">
                  <c:v>4950.4798000000001</c:v>
                </c:pt>
                <c:pt idx="62">
                  <c:v>4903.2030000000004</c:v>
                </c:pt>
                <c:pt idx="63">
                  <c:v>4886.4939999999997</c:v>
                </c:pt>
                <c:pt idx="64">
                  <c:v>4940.9030000000002</c:v>
                </c:pt>
                <c:pt idx="65">
                  <c:v>4917.4174000000003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B4-4503-A50F-0E4072B343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150624"/>
        <c:axId val="1677885312"/>
      </c:lineChart>
      <c:lineChart>
        <c:grouping val="standard"/>
        <c:varyColors val="0"/>
        <c:ser>
          <c:idx val="1"/>
          <c:order val="1"/>
          <c:tx>
            <c:strRef>
              <c:f>'[16]000905_60%主动去库存'!$C$1</c:f>
              <c:strCache>
                <c:ptCount val="1"/>
                <c:pt idx="0">
                  <c:v>percentile60%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'[16]000905_60%主动去库存'!$A$2:$A$67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'[16]000905_60%主动去库存'!$C$2:$C$67</c:f>
              <c:numCache>
                <c:formatCode>General</c:formatCode>
                <c:ptCount val="66"/>
                <c:pt idx="0">
                  <c:v>0.89112605833276703</c:v>
                </c:pt>
                <c:pt idx="1">
                  <c:v>1.26306020020643</c:v>
                </c:pt>
                <c:pt idx="2">
                  <c:v>1.0524598914894101</c:v>
                </c:pt>
                <c:pt idx="3">
                  <c:v>1.00519321771201</c:v>
                </c:pt>
                <c:pt idx="4">
                  <c:v>0.841022297162073</c:v>
                </c:pt>
                <c:pt idx="5">
                  <c:v>0.53024329663948799</c:v>
                </c:pt>
                <c:pt idx="6">
                  <c:v>0.52314977325641498</c:v>
                </c:pt>
                <c:pt idx="7">
                  <c:v>0.56274658019731005</c:v>
                </c:pt>
                <c:pt idx="8">
                  <c:v>0.667584057323517</c:v>
                </c:pt>
                <c:pt idx="9">
                  <c:v>0.65297057219208998</c:v>
                </c:pt>
                <c:pt idx="10">
                  <c:v>0.56624599352657201</c:v>
                </c:pt>
                <c:pt idx="11">
                  <c:v>0.62433407028232601</c:v>
                </c:pt>
                <c:pt idx="12">
                  <c:v>0.57505597272234799</c:v>
                </c:pt>
                <c:pt idx="13">
                  <c:v>0.55736449190505699</c:v>
                </c:pt>
                <c:pt idx="14">
                  <c:v>0.61548783324035905</c:v>
                </c:pt>
                <c:pt idx="15">
                  <c:v>0.69475531139569602</c:v>
                </c:pt>
                <c:pt idx="16">
                  <c:v>0.68973121523718095</c:v>
                </c:pt>
                <c:pt idx="17">
                  <c:v>0.69371386418916903</c:v>
                </c:pt>
                <c:pt idx="18">
                  <c:v>0.55975512501678504</c:v>
                </c:pt>
                <c:pt idx="19">
                  <c:v>0.49658756316056302</c:v>
                </c:pt>
                <c:pt idx="20">
                  <c:v>0.49203432841057498</c:v>
                </c:pt>
                <c:pt idx="21">
                  <c:v>0.47727837788558503</c:v>
                </c:pt>
                <c:pt idx="22">
                  <c:v>0.47419750356032297</c:v>
                </c:pt>
                <c:pt idx="23">
                  <c:v>0.425928879235068</c:v>
                </c:pt>
                <c:pt idx="24">
                  <c:v>0.409247578599232</c:v>
                </c:pt>
                <c:pt idx="25">
                  <c:v>0.33613666361675798</c:v>
                </c:pt>
                <c:pt idx="26">
                  <c:v>0.30089851759703301</c:v>
                </c:pt>
                <c:pt idx="27">
                  <c:v>0.25708495301080198</c:v>
                </c:pt>
                <c:pt idx="28">
                  <c:v>0.28555771187771201</c:v>
                </c:pt>
                <c:pt idx="29">
                  <c:v>0.33227712809354498</c:v>
                </c:pt>
                <c:pt idx="30">
                  <c:v>0.39924249730710598</c:v>
                </c:pt>
                <c:pt idx="31">
                  <c:v>0.42850720072848197</c:v>
                </c:pt>
                <c:pt idx="32">
                  <c:v>0.35813814831843799</c:v>
                </c:pt>
                <c:pt idx="33">
                  <c:v>0.351934843596932</c:v>
                </c:pt>
                <c:pt idx="34">
                  <c:v>0.33414919055583597</c:v>
                </c:pt>
                <c:pt idx="35">
                  <c:v>0.44122421068783901</c:v>
                </c:pt>
                <c:pt idx="36">
                  <c:v>0.44452963282096303</c:v>
                </c:pt>
                <c:pt idx="37">
                  <c:v>0.43510101178542698</c:v>
                </c:pt>
                <c:pt idx="38">
                  <c:v>0.41912074060268101</c:v>
                </c:pt>
                <c:pt idx="39">
                  <c:v>0.40944460914099601</c:v>
                </c:pt>
                <c:pt idx="40">
                  <c:v>0.40341608762997699</c:v>
                </c:pt>
                <c:pt idx="41">
                  <c:v>0.44642853216473199</c:v>
                </c:pt>
                <c:pt idx="42">
                  <c:v>0.46809936961295101</c:v>
                </c:pt>
                <c:pt idx="43">
                  <c:v>0.47585239386691203</c:v>
                </c:pt>
                <c:pt idx="44">
                  <c:v>0.49421151823914</c:v>
                </c:pt>
                <c:pt idx="45">
                  <c:v>0.51848319891553096</c:v>
                </c:pt>
                <c:pt idx="46">
                  <c:v>0.53231746460371698</c:v>
                </c:pt>
                <c:pt idx="47">
                  <c:v>0.55833182735068698</c:v>
                </c:pt>
                <c:pt idx="48">
                  <c:v>0.57002189911868995</c:v>
                </c:pt>
                <c:pt idx="49">
                  <c:v>0.64574503389777704</c:v>
                </c:pt>
                <c:pt idx="50">
                  <c:v>0.62217743752309396</c:v>
                </c:pt>
                <c:pt idx="51">
                  <c:v>0.67656398676003304</c:v>
                </c:pt>
                <c:pt idx="52">
                  <c:v>0.69604218668319695</c:v>
                </c:pt>
                <c:pt idx="53">
                  <c:v>0.80389501218611203</c:v>
                </c:pt>
                <c:pt idx="54">
                  <c:v>0.75939972312755</c:v>
                </c:pt>
                <c:pt idx="55">
                  <c:v>0.81138232187237902</c:v>
                </c:pt>
                <c:pt idx="56">
                  <c:v>0.805094575317437</c:v>
                </c:pt>
                <c:pt idx="57">
                  <c:v>0.65215277337086197</c:v>
                </c:pt>
                <c:pt idx="58">
                  <c:v>0.62094249704909799</c:v>
                </c:pt>
                <c:pt idx="59">
                  <c:v>0.65654094914781302</c:v>
                </c:pt>
                <c:pt idx="60">
                  <c:v>0.72831303033232897</c:v>
                </c:pt>
                <c:pt idx="61">
                  <c:v>0.72314964685613403</c:v>
                </c:pt>
                <c:pt idx="62">
                  <c:v>0.724573322062671</c:v>
                </c:pt>
                <c:pt idx="63">
                  <c:v>0.73831557752893195</c:v>
                </c:pt>
                <c:pt idx="64">
                  <c:v>0.72066350019188397</c:v>
                </c:pt>
                <c:pt idx="65">
                  <c:v>0.74077224498054295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B4-4503-A50F-0E4072B343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169424"/>
        <c:axId val="1677889472"/>
      </c:lineChart>
      <c:catAx>
        <c:axId val="1578150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77885312"/>
        <c:crosses val="autoZero"/>
        <c:auto val="1"/>
        <c:lblAlgn val="ctr"/>
        <c:lblOffset val="100"/>
        <c:noMultiLvlLbl val="0"/>
      </c:catAx>
      <c:valAx>
        <c:axId val="167788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150624"/>
        <c:crosses val="autoZero"/>
        <c:crossBetween val="between"/>
      </c:valAx>
      <c:valAx>
        <c:axId val="16778894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169424"/>
        <c:crosses val="max"/>
        <c:crossBetween val="between"/>
      </c:valAx>
      <c:catAx>
        <c:axId val="1578169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778894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'[16]000905_65%主动去库存'!$B$1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'[16]000905_65%主动去库存'!$A$2:$A$67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'[16]000905_65%主动去库存'!$B$2:$B$67</c:f>
              <c:numCache>
                <c:formatCode>General</c:formatCode>
                <c:ptCount val="66"/>
                <c:pt idx="0">
                  <c:v>2136.0010000000002</c:v>
                </c:pt>
                <c:pt idx="1">
                  <c:v>1562.0219999999999</c:v>
                </c:pt>
                <c:pt idx="2">
                  <c:v>1841.45</c:v>
                </c:pt>
                <c:pt idx="3">
                  <c:v>1939.433</c:v>
                </c:pt>
                <c:pt idx="4">
                  <c:v>2238.0819999999999</c:v>
                </c:pt>
                <c:pt idx="5">
                  <c:v>3856.828</c:v>
                </c:pt>
                <c:pt idx="6">
                  <c:v>3999.3620000000001</c:v>
                </c:pt>
                <c:pt idx="7">
                  <c:v>3819.942</c:v>
                </c:pt>
                <c:pt idx="8">
                  <c:v>3266.7750000000001</c:v>
                </c:pt>
                <c:pt idx="9">
                  <c:v>3294.4940000000001</c:v>
                </c:pt>
                <c:pt idx="10">
                  <c:v>3696.1439999999998</c:v>
                </c:pt>
                <c:pt idx="11">
                  <c:v>3416.8560000000002</c:v>
                </c:pt>
                <c:pt idx="12">
                  <c:v>3664.6379999999999</c:v>
                </c:pt>
                <c:pt idx="13">
                  <c:v>3753.5929999999998</c:v>
                </c:pt>
                <c:pt idx="14">
                  <c:v>3470.9650000000001</c:v>
                </c:pt>
                <c:pt idx="15">
                  <c:v>3159.192</c:v>
                </c:pt>
                <c:pt idx="16">
                  <c:v>3139.5</c:v>
                </c:pt>
                <c:pt idx="17">
                  <c:v>3199.752</c:v>
                </c:pt>
                <c:pt idx="18">
                  <c:v>4427.8789999999999</c:v>
                </c:pt>
                <c:pt idx="19">
                  <c:v>4916.1189999999997</c:v>
                </c:pt>
                <c:pt idx="20">
                  <c:v>4986.4160000000002</c:v>
                </c:pt>
                <c:pt idx="21">
                  <c:v>5245.2669999999998</c:v>
                </c:pt>
                <c:pt idx="22">
                  <c:v>5322.7139999999999</c:v>
                </c:pt>
                <c:pt idx="23">
                  <c:v>5632.7280000000001</c:v>
                </c:pt>
                <c:pt idx="24">
                  <c:v>6018.4629999999997</c:v>
                </c:pt>
                <c:pt idx="25">
                  <c:v>7253.1040000000003</c:v>
                </c:pt>
                <c:pt idx="26">
                  <c:v>8469.6730000000007</c:v>
                </c:pt>
                <c:pt idx="27">
                  <c:v>9966.8449999999993</c:v>
                </c:pt>
                <c:pt idx="28">
                  <c:v>8906.0202000000008</c:v>
                </c:pt>
                <c:pt idx="29">
                  <c:v>7727.0608000000002</c:v>
                </c:pt>
                <c:pt idx="30">
                  <c:v>6581.3127000000004</c:v>
                </c:pt>
                <c:pt idx="31">
                  <c:v>6123.7273999999998</c:v>
                </c:pt>
                <c:pt idx="32">
                  <c:v>7084.9705999999996</c:v>
                </c:pt>
                <c:pt idx="33">
                  <c:v>7408.3987999999999</c:v>
                </c:pt>
                <c:pt idx="34">
                  <c:v>7617.6890000000003</c:v>
                </c:pt>
                <c:pt idx="35">
                  <c:v>5469.1253999999999</c:v>
                </c:pt>
                <c:pt idx="36">
                  <c:v>5824.1041999999998</c:v>
                </c:pt>
                <c:pt idx="37">
                  <c:v>6138.1556</c:v>
                </c:pt>
                <c:pt idx="38">
                  <c:v>6298.0003999999999</c:v>
                </c:pt>
                <c:pt idx="39">
                  <c:v>6470.4259000000002</c:v>
                </c:pt>
                <c:pt idx="40">
                  <c:v>6603.2587000000003</c:v>
                </c:pt>
                <c:pt idx="41">
                  <c:v>6560.2053999999998</c:v>
                </c:pt>
                <c:pt idx="42">
                  <c:v>6263.4210000000003</c:v>
                </c:pt>
                <c:pt idx="43">
                  <c:v>6250.8207000000002</c:v>
                </c:pt>
                <c:pt idx="44">
                  <c:v>6189.3413</c:v>
                </c:pt>
                <c:pt idx="45">
                  <c:v>6023.6769999999997</c:v>
                </c:pt>
                <c:pt idx="46">
                  <c:v>6114.7381999999998</c:v>
                </c:pt>
                <c:pt idx="47">
                  <c:v>5860.9835999999996</c:v>
                </c:pt>
                <c:pt idx="48">
                  <c:v>5754.4745999999996</c:v>
                </c:pt>
                <c:pt idx="49">
                  <c:v>5217.7642999999998</c:v>
                </c:pt>
                <c:pt idx="50">
                  <c:v>5188.7165999999997</c:v>
                </c:pt>
                <c:pt idx="51">
                  <c:v>4814.8236999999999</c:v>
                </c:pt>
                <c:pt idx="52">
                  <c:v>4800.7286999999997</c:v>
                </c:pt>
                <c:pt idx="53">
                  <c:v>4272.5518000000002</c:v>
                </c:pt>
                <c:pt idx="54">
                  <c:v>4376.6511</c:v>
                </c:pt>
                <c:pt idx="55">
                  <c:v>4168.0362999999998</c:v>
                </c:pt>
                <c:pt idx="56">
                  <c:v>4176.4739</c:v>
                </c:pt>
                <c:pt idx="57">
                  <c:v>5025.2912999999999</c:v>
                </c:pt>
                <c:pt idx="58">
                  <c:v>5547.6561000000002</c:v>
                </c:pt>
                <c:pt idx="59">
                  <c:v>5307.56</c:v>
                </c:pt>
                <c:pt idx="60">
                  <c:v>4912.0005000000001</c:v>
                </c:pt>
                <c:pt idx="61">
                  <c:v>4950.4798000000001</c:v>
                </c:pt>
                <c:pt idx="62">
                  <c:v>4903.2030000000004</c:v>
                </c:pt>
                <c:pt idx="63">
                  <c:v>4886.4939999999997</c:v>
                </c:pt>
                <c:pt idx="64">
                  <c:v>4940.9030000000002</c:v>
                </c:pt>
                <c:pt idx="65">
                  <c:v>4917.4174000000003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0C-4C0B-92B4-416FDF3A6D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176224"/>
        <c:axId val="1677889888"/>
      </c:lineChart>
      <c:lineChart>
        <c:grouping val="standard"/>
        <c:varyColors val="0"/>
        <c:ser>
          <c:idx val="1"/>
          <c:order val="1"/>
          <c:tx>
            <c:strRef>
              <c:f>'[16]000905_65%主动去库存'!$C$1</c:f>
              <c:strCache>
                <c:ptCount val="1"/>
                <c:pt idx="0">
                  <c:v>percentile65%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'[16]000905_65%主动去库存'!$A$2:$A$67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'[16]000905_65%主动去库存'!$C$2:$C$67</c:f>
              <c:numCache>
                <c:formatCode>General</c:formatCode>
                <c:ptCount val="66"/>
                <c:pt idx="0">
                  <c:v>1.0278094711775001</c:v>
                </c:pt>
                <c:pt idx="1">
                  <c:v>1.44644016098186</c:v>
                </c:pt>
                <c:pt idx="2">
                  <c:v>1.2286062941835101</c:v>
                </c:pt>
                <c:pt idx="3">
                  <c:v>1.13901946664142</c:v>
                </c:pt>
                <c:pt idx="4">
                  <c:v>0.95357398101046598</c:v>
                </c:pt>
                <c:pt idx="5">
                  <c:v>0.59502354070404495</c:v>
                </c:pt>
                <c:pt idx="6">
                  <c:v>0.60233380087960497</c:v>
                </c:pt>
                <c:pt idx="7">
                  <c:v>0.64709582760233397</c:v>
                </c:pt>
                <c:pt idx="8">
                  <c:v>0.75210991611710898</c:v>
                </c:pt>
                <c:pt idx="9">
                  <c:v>0.71600220711937201</c:v>
                </c:pt>
                <c:pt idx="10">
                  <c:v>0.64598917918284604</c:v>
                </c:pt>
                <c:pt idx="11">
                  <c:v>0.70938737117862705</c:v>
                </c:pt>
                <c:pt idx="12">
                  <c:v>0.67187378091997896</c:v>
                </c:pt>
                <c:pt idx="13">
                  <c:v>0.65997205574528495</c:v>
                </c:pt>
                <c:pt idx="14">
                  <c:v>0.745306059144344</c:v>
                </c:pt>
                <c:pt idx="15">
                  <c:v>0.81634958364424104</c:v>
                </c:pt>
                <c:pt idx="16">
                  <c:v>0.81963596112509796</c:v>
                </c:pt>
                <c:pt idx="17">
                  <c:v>0.78433064699989397</c:v>
                </c:pt>
                <c:pt idx="18">
                  <c:v>0.60897741824380602</c:v>
                </c:pt>
                <c:pt idx="19">
                  <c:v>0.55541324751901799</c:v>
                </c:pt>
                <c:pt idx="20">
                  <c:v>0.56125537997519503</c:v>
                </c:pt>
                <c:pt idx="21">
                  <c:v>0.53149918833593901</c:v>
                </c:pt>
                <c:pt idx="22">
                  <c:v>0.53730757480665903</c:v>
                </c:pt>
                <c:pt idx="23">
                  <c:v>0.49555363839199001</c:v>
                </c:pt>
                <c:pt idx="24">
                  <c:v>0.45958737190206</c:v>
                </c:pt>
                <c:pt idx="25">
                  <c:v>0.378252623552773</c:v>
                </c:pt>
                <c:pt idx="26">
                  <c:v>0.33293484456198202</c:v>
                </c:pt>
                <c:pt idx="27">
                  <c:v>0.28409294570180099</c:v>
                </c:pt>
                <c:pt idx="28">
                  <c:v>0.318177311249914</c:v>
                </c:pt>
                <c:pt idx="29">
                  <c:v>0.37479762949724799</c:v>
                </c:pt>
                <c:pt idx="30">
                  <c:v>0.44789499669323801</c:v>
                </c:pt>
                <c:pt idx="31">
                  <c:v>0.47737258566158097</c:v>
                </c:pt>
                <c:pt idx="32">
                  <c:v>0.404691820409189</c:v>
                </c:pt>
                <c:pt idx="33">
                  <c:v>0.39652328011472798</c:v>
                </c:pt>
                <c:pt idx="34">
                  <c:v>0.38100092530299801</c:v>
                </c:pt>
                <c:pt idx="35">
                  <c:v>0.51584706325490304</c:v>
                </c:pt>
                <c:pt idx="36">
                  <c:v>0.51807833202129505</c:v>
                </c:pt>
                <c:pt idx="37">
                  <c:v>0.488819735346186</c:v>
                </c:pt>
                <c:pt idx="38">
                  <c:v>0.47710457406769402</c:v>
                </c:pt>
                <c:pt idx="39">
                  <c:v>0.475322761396545</c:v>
                </c:pt>
                <c:pt idx="40">
                  <c:v>0.484732522588951</c:v>
                </c:pt>
                <c:pt idx="41">
                  <c:v>0.499741093087122</c:v>
                </c:pt>
                <c:pt idx="42">
                  <c:v>0.53164570881114104</c:v>
                </c:pt>
                <c:pt idx="43">
                  <c:v>0.54856068040426398</c:v>
                </c:pt>
                <c:pt idx="44">
                  <c:v>0.53956155654346605</c:v>
                </c:pt>
                <c:pt idx="45">
                  <c:v>0.57170505902080404</c:v>
                </c:pt>
                <c:pt idx="46">
                  <c:v>0.59052294198030797</c:v>
                </c:pt>
                <c:pt idx="47">
                  <c:v>0.62230872423967598</c:v>
                </c:pt>
                <c:pt idx="48">
                  <c:v>0.64815413044035097</c:v>
                </c:pt>
                <c:pt idx="49">
                  <c:v>0.72138924041437902</c:v>
                </c:pt>
                <c:pt idx="50">
                  <c:v>0.70273235756205799</c:v>
                </c:pt>
                <c:pt idx="51">
                  <c:v>0.794562095119276</c:v>
                </c:pt>
                <c:pt idx="52">
                  <c:v>0.79378675001891597</c:v>
                </c:pt>
                <c:pt idx="53">
                  <c:v>0.91577842356748496</c:v>
                </c:pt>
                <c:pt idx="54">
                  <c:v>0.89035605273409801</c:v>
                </c:pt>
                <c:pt idx="55">
                  <c:v>0.97659163013286898</c:v>
                </c:pt>
                <c:pt idx="56">
                  <c:v>0.99295849541483905</c:v>
                </c:pt>
                <c:pt idx="57">
                  <c:v>0.78695670435188503</c:v>
                </c:pt>
                <c:pt idx="58">
                  <c:v>0.70698951534231802</c:v>
                </c:pt>
                <c:pt idx="59">
                  <c:v>0.75754136683262197</c:v>
                </c:pt>
                <c:pt idx="60">
                  <c:v>0.83191161603434005</c:v>
                </c:pt>
                <c:pt idx="61">
                  <c:v>0.83658826741524495</c:v>
                </c:pt>
                <c:pt idx="62">
                  <c:v>0.84032614576745202</c:v>
                </c:pt>
                <c:pt idx="63">
                  <c:v>0.83100103145650706</c:v>
                </c:pt>
                <c:pt idx="64">
                  <c:v>0.84821974359575703</c:v>
                </c:pt>
                <c:pt idx="65">
                  <c:v>0.85245927457885395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0C-4C0B-92B4-416FDF3A6D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212624"/>
        <c:axId val="1677893632"/>
      </c:lineChart>
      <c:catAx>
        <c:axId val="1578176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77889888"/>
        <c:crosses val="autoZero"/>
        <c:auto val="1"/>
        <c:lblAlgn val="ctr"/>
        <c:lblOffset val="100"/>
        <c:noMultiLvlLbl val="0"/>
      </c:catAx>
      <c:valAx>
        <c:axId val="167788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176224"/>
        <c:crosses val="autoZero"/>
        <c:crossBetween val="between"/>
      </c:valAx>
      <c:valAx>
        <c:axId val="16778936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212624"/>
        <c:crosses val="max"/>
        <c:crossBetween val="between"/>
      </c:valAx>
      <c:catAx>
        <c:axId val="15782126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778936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'[2]000905_55%被动去库存'!$B$1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'[2]000905_55%被动去库存'!$A$2:$A$25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'[2]000905_55%被动去库存'!$B$2:$B$25</c:f>
              <c:numCache>
                <c:formatCode>General</c:formatCode>
                <c:ptCount val="24"/>
                <c:pt idx="0">
                  <c:v>2416.9490000000001</c:v>
                </c:pt>
                <c:pt idx="1">
                  <c:v>2914.1280000000002</c:v>
                </c:pt>
                <c:pt idx="2">
                  <c:v>3086.2170000000001</c:v>
                </c:pt>
                <c:pt idx="3">
                  <c:v>3276.748</c:v>
                </c:pt>
                <c:pt idx="4">
                  <c:v>3452.2629999999999</c:v>
                </c:pt>
                <c:pt idx="5">
                  <c:v>3928.5839999999998</c:v>
                </c:pt>
                <c:pt idx="6">
                  <c:v>3277.9969999999998</c:v>
                </c:pt>
                <c:pt idx="7">
                  <c:v>3168.0970000000002</c:v>
                </c:pt>
                <c:pt idx="8">
                  <c:v>2816.6239999999998</c:v>
                </c:pt>
                <c:pt idx="9">
                  <c:v>3275.86</c:v>
                </c:pt>
                <c:pt idx="10">
                  <c:v>3479.6379999999999</c:v>
                </c:pt>
                <c:pt idx="11">
                  <c:v>3608.1990000000001</c:v>
                </c:pt>
                <c:pt idx="12">
                  <c:v>3447.2849999999999</c:v>
                </c:pt>
                <c:pt idx="13">
                  <c:v>3367.7660000000001</c:v>
                </c:pt>
                <c:pt idx="14">
                  <c:v>3841.2179999999998</c:v>
                </c:pt>
                <c:pt idx="15">
                  <c:v>3235.9780000000001</c:v>
                </c:pt>
                <c:pt idx="16">
                  <c:v>3430.7429999999999</c:v>
                </c:pt>
                <c:pt idx="17">
                  <c:v>3664.1480000000001</c:v>
                </c:pt>
                <c:pt idx="18">
                  <c:v>5350.4336999999996</c:v>
                </c:pt>
                <c:pt idx="19">
                  <c:v>6155.8137999999999</c:v>
                </c:pt>
                <c:pt idx="20">
                  <c:v>5985.5940000000001</c:v>
                </c:pt>
                <c:pt idx="21">
                  <c:v>5947.3224</c:v>
                </c:pt>
                <c:pt idx="22">
                  <c:v>6123.4939000000004</c:v>
                </c:pt>
                <c:pt idx="23">
                  <c:v>6202.8923000000004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1C-423B-A471-D497AF0E25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1831120"/>
        <c:axId val="1885291248"/>
      </c:lineChart>
      <c:lineChart>
        <c:grouping val="standard"/>
        <c:varyColors val="0"/>
        <c:ser>
          <c:idx val="1"/>
          <c:order val="1"/>
          <c:tx>
            <c:strRef>
              <c:f>'[2]000905_55%被动去库存'!$C$1</c:f>
              <c:strCache>
                <c:ptCount val="1"/>
                <c:pt idx="0">
                  <c:v>percentile55%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'[2]000905_55%被动去库存'!$A$2:$A$25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'[2]000905_55%被动去库存'!$C$2:$C$25</c:f>
              <c:numCache>
                <c:formatCode>General</c:formatCode>
                <c:ptCount val="24"/>
                <c:pt idx="0">
                  <c:v>0.45983371095801301</c:v>
                </c:pt>
                <c:pt idx="1">
                  <c:v>0.37311071313205701</c:v>
                </c:pt>
                <c:pt idx="2">
                  <c:v>0.35595802723179898</c:v>
                </c:pt>
                <c:pt idx="3">
                  <c:v>0.33868224532476099</c:v>
                </c:pt>
                <c:pt idx="4">
                  <c:v>0.32510768926198502</c:v>
                </c:pt>
                <c:pt idx="5">
                  <c:v>0.280461944581824</c:v>
                </c:pt>
                <c:pt idx="6">
                  <c:v>0.34109530767724999</c:v>
                </c:pt>
                <c:pt idx="7">
                  <c:v>0.49621325585738502</c:v>
                </c:pt>
                <c:pt idx="8">
                  <c:v>0.57429531010177004</c:v>
                </c:pt>
                <c:pt idx="9">
                  <c:v>0.48431091444147001</c:v>
                </c:pt>
                <c:pt idx="10">
                  <c:v>0.44864644192216602</c:v>
                </c:pt>
                <c:pt idx="11">
                  <c:v>0.44092734003466</c:v>
                </c:pt>
                <c:pt idx="12">
                  <c:v>0.46963608747822799</c:v>
                </c:pt>
                <c:pt idx="13">
                  <c:v>0.508358196581847</c:v>
                </c:pt>
                <c:pt idx="14">
                  <c:v>0.44941301303465298</c:v>
                </c:pt>
                <c:pt idx="15">
                  <c:v>0.54155801468772902</c:v>
                </c:pt>
                <c:pt idx="16">
                  <c:v>0.506246172793543</c:v>
                </c:pt>
                <c:pt idx="17">
                  <c:v>0.47396823515099801</c:v>
                </c:pt>
                <c:pt idx="18">
                  <c:v>0.37245030922665601</c:v>
                </c:pt>
                <c:pt idx="19">
                  <c:v>0.32624872903317798</c:v>
                </c:pt>
                <c:pt idx="20">
                  <c:v>0.350738210031107</c:v>
                </c:pt>
                <c:pt idx="21">
                  <c:v>0.348000869807226</c:v>
                </c:pt>
                <c:pt idx="22">
                  <c:v>0.33807482029346297</c:v>
                </c:pt>
                <c:pt idx="23">
                  <c:v>0.32038400351856999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1C-423B-A471-D497AF0E25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1865920"/>
        <c:axId val="1885306224"/>
      </c:lineChart>
      <c:catAx>
        <c:axId val="1681831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291248"/>
        <c:crosses val="autoZero"/>
        <c:auto val="1"/>
        <c:lblAlgn val="ctr"/>
        <c:lblOffset val="100"/>
        <c:noMultiLvlLbl val="0"/>
      </c:catAx>
      <c:valAx>
        <c:axId val="188529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81831120"/>
        <c:crosses val="autoZero"/>
        <c:crossBetween val="between"/>
      </c:valAx>
      <c:valAx>
        <c:axId val="188530622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81865920"/>
        <c:crosses val="max"/>
        <c:crossBetween val="between"/>
      </c:valAx>
      <c:catAx>
        <c:axId val="16818659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3062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'[16]000905_70%主动去库存'!$B$1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'[16]000905_70%主动去库存'!$A$2:$A$67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'[16]000905_70%主动去库存'!$B$2:$B$67</c:f>
              <c:numCache>
                <c:formatCode>General</c:formatCode>
                <c:ptCount val="66"/>
                <c:pt idx="0">
                  <c:v>2136.0010000000002</c:v>
                </c:pt>
                <c:pt idx="1">
                  <c:v>1562.0219999999999</c:v>
                </c:pt>
                <c:pt idx="2">
                  <c:v>1841.45</c:v>
                </c:pt>
                <c:pt idx="3">
                  <c:v>1939.433</c:v>
                </c:pt>
                <c:pt idx="4">
                  <c:v>2238.0819999999999</c:v>
                </c:pt>
                <c:pt idx="5">
                  <c:v>3856.828</c:v>
                </c:pt>
                <c:pt idx="6">
                  <c:v>3999.3620000000001</c:v>
                </c:pt>
                <c:pt idx="7">
                  <c:v>3819.942</c:v>
                </c:pt>
                <c:pt idx="8">
                  <c:v>3266.7750000000001</c:v>
                </c:pt>
                <c:pt idx="9">
                  <c:v>3294.4940000000001</c:v>
                </c:pt>
                <c:pt idx="10">
                  <c:v>3696.1439999999998</c:v>
                </c:pt>
                <c:pt idx="11">
                  <c:v>3416.8560000000002</c:v>
                </c:pt>
                <c:pt idx="12">
                  <c:v>3664.6379999999999</c:v>
                </c:pt>
                <c:pt idx="13">
                  <c:v>3753.5929999999998</c:v>
                </c:pt>
                <c:pt idx="14">
                  <c:v>3470.9650000000001</c:v>
                </c:pt>
                <c:pt idx="15">
                  <c:v>3159.192</c:v>
                </c:pt>
                <c:pt idx="16">
                  <c:v>3139.5</c:v>
                </c:pt>
                <c:pt idx="17">
                  <c:v>3199.752</c:v>
                </c:pt>
                <c:pt idx="18">
                  <c:v>4427.8789999999999</c:v>
                </c:pt>
                <c:pt idx="19">
                  <c:v>4916.1189999999997</c:v>
                </c:pt>
                <c:pt idx="20">
                  <c:v>4986.4160000000002</c:v>
                </c:pt>
                <c:pt idx="21">
                  <c:v>5245.2669999999998</c:v>
                </c:pt>
                <c:pt idx="22">
                  <c:v>5322.7139999999999</c:v>
                </c:pt>
                <c:pt idx="23">
                  <c:v>5632.7280000000001</c:v>
                </c:pt>
                <c:pt idx="24">
                  <c:v>6018.4629999999997</c:v>
                </c:pt>
                <c:pt idx="25">
                  <c:v>7253.1040000000003</c:v>
                </c:pt>
                <c:pt idx="26">
                  <c:v>8469.6730000000007</c:v>
                </c:pt>
                <c:pt idx="27">
                  <c:v>9966.8449999999993</c:v>
                </c:pt>
                <c:pt idx="28">
                  <c:v>8906.0202000000008</c:v>
                </c:pt>
                <c:pt idx="29">
                  <c:v>7727.0608000000002</c:v>
                </c:pt>
                <c:pt idx="30">
                  <c:v>6581.3127000000004</c:v>
                </c:pt>
                <c:pt idx="31">
                  <c:v>6123.7273999999998</c:v>
                </c:pt>
                <c:pt idx="32">
                  <c:v>7084.9705999999996</c:v>
                </c:pt>
                <c:pt idx="33">
                  <c:v>7408.3987999999999</c:v>
                </c:pt>
                <c:pt idx="34">
                  <c:v>7617.6890000000003</c:v>
                </c:pt>
                <c:pt idx="35">
                  <c:v>5469.1253999999999</c:v>
                </c:pt>
                <c:pt idx="36">
                  <c:v>5824.1041999999998</c:v>
                </c:pt>
                <c:pt idx="37">
                  <c:v>6138.1556</c:v>
                </c:pt>
                <c:pt idx="38">
                  <c:v>6298.0003999999999</c:v>
                </c:pt>
                <c:pt idx="39">
                  <c:v>6470.4259000000002</c:v>
                </c:pt>
                <c:pt idx="40">
                  <c:v>6603.2587000000003</c:v>
                </c:pt>
                <c:pt idx="41">
                  <c:v>6560.2053999999998</c:v>
                </c:pt>
                <c:pt idx="42">
                  <c:v>6263.4210000000003</c:v>
                </c:pt>
                <c:pt idx="43">
                  <c:v>6250.8207000000002</c:v>
                </c:pt>
                <c:pt idx="44">
                  <c:v>6189.3413</c:v>
                </c:pt>
                <c:pt idx="45">
                  <c:v>6023.6769999999997</c:v>
                </c:pt>
                <c:pt idx="46">
                  <c:v>6114.7381999999998</c:v>
                </c:pt>
                <c:pt idx="47">
                  <c:v>5860.9835999999996</c:v>
                </c:pt>
                <c:pt idx="48">
                  <c:v>5754.4745999999996</c:v>
                </c:pt>
                <c:pt idx="49">
                  <c:v>5217.7642999999998</c:v>
                </c:pt>
                <c:pt idx="50">
                  <c:v>5188.7165999999997</c:v>
                </c:pt>
                <c:pt idx="51">
                  <c:v>4814.8236999999999</c:v>
                </c:pt>
                <c:pt idx="52">
                  <c:v>4800.7286999999997</c:v>
                </c:pt>
                <c:pt idx="53">
                  <c:v>4272.5518000000002</c:v>
                </c:pt>
                <c:pt idx="54">
                  <c:v>4376.6511</c:v>
                </c:pt>
                <c:pt idx="55">
                  <c:v>4168.0362999999998</c:v>
                </c:pt>
                <c:pt idx="56">
                  <c:v>4176.4739</c:v>
                </c:pt>
                <c:pt idx="57">
                  <c:v>5025.2912999999999</c:v>
                </c:pt>
                <c:pt idx="58">
                  <c:v>5547.6561000000002</c:v>
                </c:pt>
                <c:pt idx="59">
                  <c:v>5307.56</c:v>
                </c:pt>
                <c:pt idx="60">
                  <c:v>4912.0005000000001</c:v>
                </c:pt>
                <c:pt idx="61">
                  <c:v>4950.4798000000001</c:v>
                </c:pt>
                <c:pt idx="62">
                  <c:v>4903.2030000000004</c:v>
                </c:pt>
                <c:pt idx="63">
                  <c:v>4886.4939999999997</c:v>
                </c:pt>
                <c:pt idx="64">
                  <c:v>4940.9030000000002</c:v>
                </c:pt>
                <c:pt idx="65">
                  <c:v>4917.4174000000003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CC-4D8B-A299-94E3045EFD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213024"/>
        <c:axId val="1677879072"/>
      </c:lineChart>
      <c:lineChart>
        <c:grouping val="standard"/>
        <c:varyColors val="0"/>
        <c:ser>
          <c:idx val="1"/>
          <c:order val="1"/>
          <c:tx>
            <c:strRef>
              <c:f>'[16]000905_70%主动去库存'!$C$1</c:f>
              <c:strCache>
                <c:ptCount val="1"/>
                <c:pt idx="0">
                  <c:v>percentile70%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'[16]000905_70%主动去库存'!$A$2:$A$67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'[16]000905_70%主动去库存'!$C$2:$C$67</c:f>
              <c:numCache>
                <c:formatCode>General</c:formatCode>
                <c:ptCount val="66"/>
                <c:pt idx="0">
                  <c:v>1.17741558334775</c:v>
                </c:pt>
                <c:pt idx="1">
                  <c:v>1.6458863755984301</c:v>
                </c:pt>
                <c:pt idx="2">
                  <c:v>1.38422232341773</c:v>
                </c:pt>
                <c:pt idx="3">
                  <c:v>1.3496843659075399</c:v>
                </c:pt>
                <c:pt idx="4">
                  <c:v>1.0924030889062899</c:v>
                </c:pt>
                <c:pt idx="5">
                  <c:v>0.66724477485654499</c:v>
                </c:pt>
                <c:pt idx="6">
                  <c:v>0.67406665703323698</c:v>
                </c:pt>
                <c:pt idx="7">
                  <c:v>0.71366636740673794</c:v>
                </c:pt>
                <c:pt idx="8">
                  <c:v>0.89290256702650705</c:v>
                </c:pt>
                <c:pt idx="9">
                  <c:v>0.85557687441974895</c:v>
                </c:pt>
                <c:pt idx="10">
                  <c:v>0.76619301877371704</c:v>
                </c:pt>
                <c:pt idx="11">
                  <c:v>0.85274872302840898</c:v>
                </c:pt>
                <c:pt idx="12">
                  <c:v>0.76722039988166502</c:v>
                </c:pt>
                <c:pt idx="13">
                  <c:v>0.77679314194552795</c:v>
                </c:pt>
                <c:pt idx="14">
                  <c:v>0.85669154812230497</c:v>
                </c:pt>
                <c:pt idx="15">
                  <c:v>0.93894193574788898</c:v>
                </c:pt>
                <c:pt idx="16">
                  <c:v>0.93909376720013304</c:v>
                </c:pt>
                <c:pt idx="17">
                  <c:v>0.94417026647829805</c:v>
                </c:pt>
                <c:pt idx="18">
                  <c:v>0.71908741828727996</c:v>
                </c:pt>
                <c:pt idx="19">
                  <c:v>0.64203979377846898</c:v>
                </c:pt>
                <c:pt idx="20">
                  <c:v>0.65112458024674502</c:v>
                </c:pt>
                <c:pt idx="21">
                  <c:v>0.60695350677735505</c:v>
                </c:pt>
                <c:pt idx="22">
                  <c:v>0.58486354138145902</c:v>
                </c:pt>
                <c:pt idx="23">
                  <c:v>0.54657627676488696</c:v>
                </c:pt>
                <c:pt idx="24">
                  <c:v>0.52738721675667199</c:v>
                </c:pt>
                <c:pt idx="25">
                  <c:v>0.44731442106846198</c:v>
                </c:pt>
                <c:pt idx="26">
                  <c:v>0.38771393445394903</c:v>
                </c:pt>
                <c:pt idx="27">
                  <c:v>0.33934074132257003</c:v>
                </c:pt>
                <c:pt idx="28">
                  <c:v>0.36682613025315403</c:v>
                </c:pt>
                <c:pt idx="29">
                  <c:v>0.42609348879082498</c:v>
                </c:pt>
                <c:pt idx="30">
                  <c:v>0.50266932868107395</c:v>
                </c:pt>
                <c:pt idx="31">
                  <c:v>0.53227142286750995</c:v>
                </c:pt>
                <c:pt idx="32">
                  <c:v>0.467614395742248</c:v>
                </c:pt>
                <c:pt idx="33">
                  <c:v>0.451117410177866</c:v>
                </c:pt>
                <c:pt idx="34">
                  <c:v>0.43253597614956701</c:v>
                </c:pt>
                <c:pt idx="35">
                  <c:v>0.59351221876742899</c:v>
                </c:pt>
                <c:pt idx="36">
                  <c:v>0.57610824861500498</c:v>
                </c:pt>
                <c:pt idx="37">
                  <c:v>0.55017378093380798</c:v>
                </c:pt>
                <c:pt idx="38">
                  <c:v>0.53602241581421795</c:v>
                </c:pt>
                <c:pt idx="39">
                  <c:v>0.54937260618458805</c:v>
                </c:pt>
                <c:pt idx="40">
                  <c:v>0.53729519492766997</c:v>
                </c:pt>
                <c:pt idx="41">
                  <c:v>0.58540408182452597</c:v>
                </c:pt>
                <c:pt idx="42">
                  <c:v>0.60239296420702704</c:v>
                </c:pt>
                <c:pt idx="43">
                  <c:v>0.60399339043002898</c:v>
                </c:pt>
                <c:pt idx="44">
                  <c:v>0.59851564682889002</c:v>
                </c:pt>
                <c:pt idx="45">
                  <c:v>0.65243050650895695</c:v>
                </c:pt>
                <c:pt idx="46">
                  <c:v>0.65855123670361904</c:v>
                </c:pt>
                <c:pt idx="47">
                  <c:v>0.71767487729217305</c:v>
                </c:pt>
                <c:pt idx="48">
                  <c:v>0.73114081075554804</c:v>
                </c:pt>
                <c:pt idx="49">
                  <c:v>0.85802860638037404</c:v>
                </c:pt>
                <c:pt idx="50">
                  <c:v>0.82439230504463401</c:v>
                </c:pt>
                <c:pt idx="51">
                  <c:v>0.92810058651439298</c:v>
                </c:pt>
                <c:pt idx="52">
                  <c:v>0.92586885148461695</c:v>
                </c:pt>
                <c:pt idx="53">
                  <c:v>1.0699962154715901</c:v>
                </c:pt>
                <c:pt idx="54">
                  <c:v>1.01470275320242</c:v>
                </c:pt>
                <c:pt idx="55">
                  <c:v>1.1019465625748801</c:v>
                </c:pt>
                <c:pt idx="56">
                  <c:v>1.15882075801643</c:v>
                </c:pt>
                <c:pt idx="57">
                  <c:v>0.925694839926543</c:v>
                </c:pt>
                <c:pt idx="58">
                  <c:v>0.83878623000965302</c:v>
                </c:pt>
                <c:pt idx="59">
                  <c:v>0.88242021762294898</c:v>
                </c:pt>
                <c:pt idx="60">
                  <c:v>0.97160482196824105</c:v>
                </c:pt>
                <c:pt idx="61">
                  <c:v>1.0169504097668001</c:v>
                </c:pt>
                <c:pt idx="62">
                  <c:v>1.0012796734315601</c:v>
                </c:pt>
                <c:pt idx="63">
                  <c:v>1.02972021442631</c:v>
                </c:pt>
                <c:pt idx="64">
                  <c:v>1.0169039314549499</c:v>
                </c:pt>
                <c:pt idx="65">
                  <c:v>1.01558162928717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CC-4D8B-A299-94E3045EFD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7996624"/>
        <c:axId val="1677896960"/>
      </c:lineChart>
      <c:catAx>
        <c:axId val="1578213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77879072"/>
        <c:crosses val="autoZero"/>
        <c:auto val="1"/>
        <c:lblAlgn val="ctr"/>
        <c:lblOffset val="100"/>
        <c:noMultiLvlLbl val="0"/>
      </c:catAx>
      <c:valAx>
        <c:axId val="167787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213024"/>
        <c:crosses val="autoZero"/>
        <c:crossBetween val="between"/>
      </c:valAx>
      <c:valAx>
        <c:axId val="167789696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7996624"/>
        <c:crosses val="max"/>
        <c:crossBetween val="between"/>
      </c:valAx>
      <c:catAx>
        <c:axId val="15779966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778969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'[16]000905_75%主动去库存'!$B$1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'[16]000905_75%主动去库存'!$A$2:$A$67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'[16]000905_75%主动去库存'!$B$2:$B$67</c:f>
              <c:numCache>
                <c:formatCode>General</c:formatCode>
                <c:ptCount val="66"/>
                <c:pt idx="0">
                  <c:v>2136.0010000000002</c:v>
                </c:pt>
                <c:pt idx="1">
                  <c:v>1562.0219999999999</c:v>
                </c:pt>
                <c:pt idx="2">
                  <c:v>1841.45</c:v>
                </c:pt>
                <c:pt idx="3">
                  <c:v>1939.433</c:v>
                </c:pt>
                <c:pt idx="4">
                  <c:v>2238.0819999999999</c:v>
                </c:pt>
                <c:pt idx="5">
                  <c:v>3856.828</c:v>
                </c:pt>
                <c:pt idx="6">
                  <c:v>3999.3620000000001</c:v>
                </c:pt>
                <c:pt idx="7">
                  <c:v>3819.942</c:v>
                </c:pt>
                <c:pt idx="8">
                  <c:v>3266.7750000000001</c:v>
                </c:pt>
                <c:pt idx="9">
                  <c:v>3294.4940000000001</c:v>
                </c:pt>
                <c:pt idx="10">
                  <c:v>3696.1439999999998</c:v>
                </c:pt>
                <c:pt idx="11">
                  <c:v>3416.8560000000002</c:v>
                </c:pt>
                <c:pt idx="12">
                  <c:v>3664.6379999999999</c:v>
                </c:pt>
                <c:pt idx="13">
                  <c:v>3753.5929999999998</c:v>
                </c:pt>
                <c:pt idx="14">
                  <c:v>3470.9650000000001</c:v>
                </c:pt>
                <c:pt idx="15">
                  <c:v>3159.192</c:v>
                </c:pt>
                <c:pt idx="16">
                  <c:v>3139.5</c:v>
                </c:pt>
                <c:pt idx="17">
                  <c:v>3199.752</c:v>
                </c:pt>
                <c:pt idx="18">
                  <c:v>4427.8789999999999</c:v>
                </c:pt>
                <c:pt idx="19">
                  <c:v>4916.1189999999997</c:v>
                </c:pt>
                <c:pt idx="20">
                  <c:v>4986.4160000000002</c:v>
                </c:pt>
                <c:pt idx="21">
                  <c:v>5245.2669999999998</c:v>
                </c:pt>
                <c:pt idx="22">
                  <c:v>5322.7139999999999</c:v>
                </c:pt>
                <c:pt idx="23">
                  <c:v>5632.7280000000001</c:v>
                </c:pt>
                <c:pt idx="24">
                  <c:v>6018.4629999999997</c:v>
                </c:pt>
                <c:pt idx="25">
                  <c:v>7253.1040000000003</c:v>
                </c:pt>
                <c:pt idx="26">
                  <c:v>8469.6730000000007</c:v>
                </c:pt>
                <c:pt idx="27">
                  <c:v>9966.8449999999993</c:v>
                </c:pt>
                <c:pt idx="28">
                  <c:v>8906.0202000000008</c:v>
                </c:pt>
                <c:pt idx="29">
                  <c:v>7727.0608000000002</c:v>
                </c:pt>
                <c:pt idx="30">
                  <c:v>6581.3127000000004</c:v>
                </c:pt>
                <c:pt idx="31">
                  <c:v>6123.7273999999998</c:v>
                </c:pt>
                <c:pt idx="32">
                  <c:v>7084.9705999999996</c:v>
                </c:pt>
                <c:pt idx="33">
                  <c:v>7408.3987999999999</c:v>
                </c:pt>
                <c:pt idx="34">
                  <c:v>7617.6890000000003</c:v>
                </c:pt>
                <c:pt idx="35">
                  <c:v>5469.1253999999999</c:v>
                </c:pt>
                <c:pt idx="36">
                  <c:v>5824.1041999999998</c:v>
                </c:pt>
                <c:pt idx="37">
                  <c:v>6138.1556</c:v>
                </c:pt>
                <c:pt idx="38">
                  <c:v>6298.0003999999999</c:v>
                </c:pt>
                <c:pt idx="39">
                  <c:v>6470.4259000000002</c:v>
                </c:pt>
                <c:pt idx="40">
                  <c:v>6603.2587000000003</c:v>
                </c:pt>
                <c:pt idx="41">
                  <c:v>6560.2053999999998</c:v>
                </c:pt>
                <c:pt idx="42">
                  <c:v>6263.4210000000003</c:v>
                </c:pt>
                <c:pt idx="43">
                  <c:v>6250.8207000000002</c:v>
                </c:pt>
                <c:pt idx="44">
                  <c:v>6189.3413</c:v>
                </c:pt>
                <c:pt idx="45">
                  <c:v>6023.6769999999997</c:v>
                </c:pt>
                <c:pt idx="46">
                  <c:v>6114.7381999999998</c:v>
                </c:pt>
                <c:pt idx="47">
                  <c:v>5860.9835999999996</c:v>
                </c:pt>
                <c:pt idx="48">
                  <c:v>5754.4745999999996</c:v>
                </c:pt>
                <c:pt idx="49">
                  <c:v>5217.7642999999998</c:v>
                </c:pt>
                <c:pt idx="50">
                  <c:v>5188.7165999999997</c:v>
                </c:pt>
                <c:pt idx="51">
                  <c:v>4814.8236999999999</c:v>
                </c:pt>
                <c:pt idx="52">
                  <c:v>4800.7286999999997</c:v>
                </c:pt>
                <c:pt idx="53">
                  <c:v>4272.5518000000002</c:v>
                </c:pt>
                <c:pt idx="54">
                  <c:v>4376.6511</c:v>
                </c:pt>
                <c:pt idx="55">
                  <c:v>4168.0362999999998</c:v>
                </c:pt>
                <c:pt idx="56">
                  <c:v>4176.4739</c:v>
                </c:pt>
                <c:pt idx="57">
                  <c:v>5025.2912999999999</c:v>
                </c:pt>
                <c:pt idx="58">
                  <c:v>5547.6561000000002</c:v>
                </c:pt>
                <c:pt idx="59">
                  <c:v>5307.56</c:v>
                </c:pt>
                <c:pt idx="60">
                  <c:v>4912.0005000000001</c:v>
                </c:pt>
                <c:pt idx="61">
                  <c:v>4950.4798000000001</c:v>
                </c:pt>
                <c:pt idx="62">
                  <c:v>4903.2030000000004</c:v>
                </c:pt>
                <c:pt idx="63">
                  <c:v>4886.4939999999997</c:v>
                </c:pt>
                <c:pt idx="64">
                  <c:v>4940.9030000000002</c:v>
                </c:pt>
                <c:pt idx="65">
                  <c:v>4917.4174000000003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1D-454D-8B7F-6439C7EE8E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000624"/>
        <c:axId val="1677894464"/>
      </c:lineChart>
      <c:lineChart>
        <c:grouping val="standard"/>
        <c:varyColors val="0"/>
        <c:ser>
          <c:idx val="1"/>
          <c:order val="1"/>
          <c:tx>
            <c:strRef>
              <c:f>'[16]000905_75%主动去库存'!$C$1</c:f>
              <c:strCache>
                <c:ptCount val="1"/>
                <c:pt idx="0">
                  <c:v>percentile75%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'[16]000905_75%主动去库存'!$A$2:$A$67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'[16]000905_75%主动去库存'!$C$2:$C$67</c:f>
              <c:numCache>
                <c:formatCode>General</c:formatCode>
                <c:ptCount val="66"/>
                <c:pt idx="0">
                  <c:v>1.3023472022846001</c:v>
                </c:pt>
                <c:pt idx="1">
                  <c:v>1.80251012117986</c:v>
                </c:pt>
                <c:pt idx="2">
                  <c:v>1.51511326210876</c:v>
                </c:pt>
                <c:pt idx="3">
                  <c:v>1.4689047770319299</c:v>
                </c:pt>
                <c:pt idx="4">
                  <c:v>1.2402031667247699</c:v>
                </c:pt>
                <c:pt idx="5">
                  <c:v>0.78940201226233597</c:v>
                </c:pt>
                <c:pt idx="6">
                  <c:v>0.80203934244192798</c:v>
                </c:pt>
                <c:pt idx="7">
                  <c:v>0.84244576175044406</c:v>
                </c:pt>
                <c:pt idx="8">
                  <c:v>1.0225285292747801</c:v>
                </c:pt>
                <c:pt idx="9">
                  <c:v>0.99514815370474496</c:v>
                </c:pt>
                <c:pt idx="10">
                  <c:v>0.88629742422207303</c:v>
                </c:pt>
                <c:pt idx="11">
                  <c:v>0.99201238009430903</c:v>
                </c:pt>
                <c:pt idx="12">
                  <c:v>0.89088974409908805</c:v>
                </c:pt>
                <c:pt idx="13">
                  <c:v>0.89550740242980098</c:v>
                </c:pt>
                <c:pt idx="14">
                  <c:v>0.96883856898148202</c:v>
                </c:pt>
                <c:pt idx="15">
                  <c:v>1.0785662125485</c:v>
                </c:pt>
                <c:pt idx="16">
                  <c:v>1.11805212154845</c:v>
                </c:pt>
                <c:pt idx="17">
                  <c:v>1.10683667000539</c:v>
                </c:pt>
                <c:pt idx="18">
                  <c:v>0.899197666247466</c:v>
                </c:pt>
                <c:pt idx="19">
                  <c:v>0.80552961502288101</c:v>
                </c:pt>
                <c:pt idx="20">
                  <c:v>0.79169321402541304</c:v>
                </c:pt>
                <c:pt idx="21">
                  <c:v>0.74582045896028504</c:v>
                </c:pt>
                <c:pt idx="22">
                  <c:v>0.721156936236235</c:v>
                </c:pt>
                <c:pt idx="23">
                  <c:v>0.67797739931352297</c:v>
                </c:pt>
                <c:pt idx="24">
                  <c:v>0.63966405808278803</c:v>
                </c:pt>
                <c:pt idx="25">
                  <c:v>0.53149582838642195</c:v>
                </c:pt>
                <c:pt idx="26">
                  <c:v>0.45741310660088502</c:v>
                </c:pt>
                <c:pt idx="27">
                  <c:v>0.40999447584388798</c:v>
                </c:pt>
                <c:pt idx="28">
                  <c:v>0.43639119716792502</c:v>
                </c:pt>
                <c:pt idx="29">
                  <c:v>0.51511345321380198</c:v>
                </c:pt>
                <c:pt idx="30">
                  <c:v>0.60371864914154905</c:v>
                </c:pt>
                <c:pt idx="31">
                  <c:v>0.65794334739419702</c:v>
                </c:pt>
                <c:pt idx="32">
                  <c:v>0.56573250146308396</c:v>
                </c:pt>
                <c:pt idx="33">
                  <c:v>0.54327687806209901</c:v>
                </c:pt>
                <c:pt idx="34">
                  <c:v>0.51055048502441702</c:v>
                </c:pt>
                <c:pt idx="35">
                  <c:v>0.71199088666458898</c:v>
                </c:pt>
                <c:pt idx="36">
                  <c:v>0.66461507582929402</c:v>
                </c:pt>
                <c:pt idx="37">
                  <c:v>0.64557484760664596</c:v>
                </c:pt>
                <c:pt idx="38">
                  <c:v>0.61378151429082595</c:v>
                </c:pt>
                <c:pt idx="39">
                  <c:v>0.63887558068467998</c:v>
                </c:pt>
                <c:pt idx="40">
                  <c:v>0.63785541177925298</c:v>
                </c:pt>
                <c:pt idx="41">
                  <c:v>0.68171252844278896</c:v>
                </c:pt>
                <c:pt idx="42">
                  <c:v>0.73334892659091599</c:v>
                </c:pt>
                <c:pt idx="43">
                  <c:v>0.73564901260161697</c:v>
                </c:pt>
                <c:pt idx="44">
                  <c:v>0.75208969573082995</c:v>
                </c:pt>
                <c:pt idx="45">
                  <c:v>0.79805507897162697</c:v>
                </c:pt>
                <c:pt idx="46">
                  <c:v>0.76713524119732401</c:v>
                </c:pt>
                <c:pt idx="47">
                  <c:v>0.83860488964822799</c:v>
                </c:pt>
                <c:pt idx="48">
                  <c:v>0.88140485718304196</c:v>
                </c:pt>
                <c:pt idx="49">
                  <c:v>1.00523440153435</c:v>
                </c:pt>
                <c:pt idx="50">
                  <c:v>0.97979935805202001</c:v>
                </c:pt>
                <c:pt idx="51">
                  <c:v>1.09873294366635</c:v>
                </c:pt>
                <c:pt idx="52">
                  <c:v>1.0868373796547799</c:v>
                </c:pt>
                <c:pt idx="53">
                  <c:v>1.2497058124073199</c:v>
                </c:pt>
                <c:pt idx="54">
                  <c:v>1.2052136196396901</c:v>
                </c:pt>
                <c:pt idx="55">
                  <c:v>1.2961923049517401</c:v>
                </c:pt>
                <c:pt idx="56">
                  <c:v>1.3296019759022999</c:v>
                </c:pt>
                <c:pt idx="57">
                  <c:v>1.11865424111939</c:v>
                </c:pt>
                <c:pt idx="58">
                  <c:v>1.0210460988586001</c:v>
                </c:pt>
                <c:pt idx="59">
                  <c:v>1.08818002098624</c:v>
                </c:pt>
                <c:pt idx="60">
                  <c:v>1.2001278875203101</c:v>
                </c:pt>
                <c:pt idx="61">
                  <c:v>1.22387122106058</c:v>
                </c:pt>
                <c:pt idx="62">
                  <c:v>1.231277824038</c:v>
                </c:pt>
                <c:pt idx="63">
                  <c:v>1.2123278754367599</c:v>
                </c:pt>
                <c:pt idx="64">
                  <c:v>1.22601788983615</c:v>
                </c:pt>
                <c:pt idx="65">
                  <c:v>1.2021567387841099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1D-454D-8B7F-6439C7EE8E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595872"/>
        <c:axId val="1677897376"/>
      </c:lineChart>
      <c:catAx>
        <c:axId val="1578000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77894464"/>
        <c:crosses val="autoZero"/>
        <c:auto val="1"/>
        <c:lblAlgn val="ctr"/>
        <c:lblOffset val="100"/>
        <c:noMultiLvlLbl val="0"/>
      </c:catAx>
      <c:valAx>
        <c:axId val="167789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000624"/>
        <c:crosses val="autoZero"/>
        <c:crossBetween val="between"/>
      </c:valAx>
      <c:valAx>
        <c:axId val="16778973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595872"/>
        <c:crosses val="max"/>
        <c:crossBetween val="between"/>
      </c:valAx>
      <c:catAx>
        <c:axId val="5565958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778973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'[16]000905_80%主动去库存'!$B$1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'[16]000905_80%主动去库存'!$A$2:$A$67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'[16]000905_80%主动去库存'!$B$2:$B$67</c:f>
              <c:numCache>
                <c:formatCode>General</c:formatCode>
                <c:ptCount val="66"/>
                <c:pt idx="0">
                  <c:v>2136.0010000000002</c:v>
                </c:pt>
                <c:pt idx="1">
                  <c:v>1562.0219999999999</c:v>
                </c:pt>
                <c:pt idx="2">
                  <c:v>1841.45</c:v>
                </c:pt>
                <c:pt idx="3">
                  <c:v>1939.433</c:v>
                </c:pt>
                <c:pt idx="4">
                  <c:v>2238.0819999999999</c:v>
                </c:pt>
                <c:pt idx="5">
                  <c:v>3856.828</c:v>
                </c:pt>
                <c:pt idx="6">
                  <c:v>3999.3620000000001</c:v>
                </c:pt>
                <c:pt idx="7">
                  <c:v>3819.942</c:v>
                </c:pt>
                <c:pt idx="8">
                  <c:v>3266.7750000000001</c:v>
                </c:pt>
                <c:pt idx="9">
                  <c:v>3294.4940000000001</c:v>
                </c:pt>
                <c:pt idx="10">
                  <c:v>3696.1439999999998</c:v>
                </c:pt>
                <c:pt idx="11">
                  <c:v>3416.8560000000002</c:v>
                </c:pt>
                <c:pt idx="12">
                  <c:v>3664.6379999999999</c:v>
                </c:pt>
                <c:pt idx="13">
                  <c:v>3753.5929999999998</c:v>
                </c:pt>
                <c:pt idx="14">
                  <c:v>3470.9650000000001</c:v>
                </c:pt>
                <c:pt idx="15">
                  <c:v>3159.192</c:v>
                </c:pt>
                <c:pt idx="16">
                  <c:v>3139.5</c:v>
                </c:pt>
                <c:pt idx="17">
                  <c:v>3199.752</c:v>
                </c:pt>
                <c:pt idx="18">
                  <c:v>4427.8789999999999</c:v>
                </c:pt>
                <c:pt idx="19">
                  <c:v>4916.1189999999997</c:v>
                </c:pt>
                <c:pt idx="20">
                  <c:v>4986.4160000000002</c:v>
                </c:pt>
                <c:pt idx="21">
                  <c:v>5245.2669999999998</c:v>
                </c:pt>
                <c:pt idx="22">
                  <c:v>5322.7139999999999</c:v>
                </c:pt>
                <c:pt idx="23">
                  <c:v>5632.7280000000001</c:v>
                </c:pt>
                <c:pt idx="24">
                  <c:v>6018.4629999999997</c:v>
                </c:pt>
                <c:pt idx="25">
                  <c:v>7253.1040000000003</c:v>
                </c:pt>
                <c:pt idx="26">
                  <c:v>8469.6730000000007</c:v>
                </c:pt>
                <c:pt idx="27">
                  <c:v>9966.8449999999993</c:v>
                </c:pt>
                <c:pt idx="28">
                  <c:v>8906.0202000000008</c:v>
                </c:pt>
                <c:pt idx="29">
                  <c:v>7727.0608000000002</c:v>
                </c:pt>
                <c:pt idx="30">
                  <c:v>6581.3127000000004</c:v>
                </c:pt>
                <c:pt idx="31">
                  <c:v>6123.7273999999998</c:v>
                </c:pt>
                <c:pt idx="32">
                  <c:v>7084.9705999999996</c:v>
                </c:pt>
                <c:pt idx="33">
                  <c:v>7408.3987999999999</c:v>
                </c:pt>
                <c:pt idx="34">
                  <c:v>7617.6890000000003</c:v>
                </c:pt>
                <c:pt idx="35">
                  <c:v>5469.1253999999999</c:v>
                </c:pt>
                <c:pt idx="36">
                  <c:v>5824.1041999999998</c:v>
                </c:pt>
                <c:pt idx="37">
                  <c:v>6138.1556</c:v>
                </c:pt>
                <c:pt idx="38">
                  <c:v>6298.0003999999999</c:v>
                </c:pt>
                <c:pt idx="39">
                  <c:v>6470.4259000000002</c:v>
                </c:pt>
                <c:pt idx="40">
                  <c:v>6603.2587000000003</c:v>
                </c:pt>
                <c:pt idx="41">
                  <c:v>6560.2053999999998</c:v>
                </c:pt>
                <c:pt idx="42">
                  <c:v>6263.4210000000003</c:v>
                </c:pt>
                <c:pt idx="43">
                  <c:v>6250.8207000000002</c:v>
                </c:pt>
                <c:pt idx="44">
                  <c:v>6189.3413</c:v>
                </c:pt>
                <c:pt idx="45">
                  <c:v>6023.6769999999997</c:v>
                </c:pt>
                <c:pt idx="46">
                  <c:v>6114.7381999999998</c:v>
                </c:pt>
                <c:pt idx="47">
                  <c:v>5860.9835999999996</c:v>
                </c:pt>
                <c:pt idx="48">
                  <c:v>5754.4745999999996</c:v>
                </c:pt>
                <c:pt idx="49">
                  <c:v>5217.7642999999998</c:v>
                </c:pt>
                <c:pt idx="50">
                  <c:v>5188.7165999999997</c:v>
                </c:pt>
                <c:pt idx="51">
                  <c:v>4814.8236999999999</c:v>
                </c:pt>
                <c:pt idx="52">
                  <c:v>4800.7286999999997</c:v>
                </c:pt>
                <c:pt idx="53">
                  <c:v>4272.5518000000002</c:v>
                </c:pt>
                <c:pt idx="54">
                  <c:v>4376.6511</c:v>
                </c:pt>
                <c:pt idx="55">
                  <c:v>4168.0362999999998</c:v>
                </c:pt>
                <c:pt idx="56">
                  <c:v>4176.4739</c:v>
                </c:pt>
                <c:pt idx="57">
                  <c:v>5025.2912999999999</c:v>
                </c:pt>
                <c:pt idx="58">
                  <c:v>5547.6561000000002</c:v>
                </c:pt>
                <c:pt idx="59">
                  <c:v>5307.56</c:v>
                </c:pt>
                <c:pt idx="60">
                  <c:v>4912.0005000000001</c:v>
                </c:pt>
                <c:pt idx="61">
                  <c:v>4950.4798000000001</c:v>
                </c:pt>
                <c:pt idx="62">
                  <c:v>4903.2030000000004</c:v>
                </c:pt>
                <c:pt idx="63">
                  <c:v>4886.4939999999997</c:v>
                </c:pt>
                <c:pt idx="64">
                  <c:v>4940.9030000000002</c:v>
                </c:pt>
                <c:pt idx="65">
                  <c:v>4917.4174000000003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12-4D90-AD03-5E55349D83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581072"/>
        <c:axId val="1677885728"/>
      </c:lineChart>
      <c:lineChart>
        <c:grouping val="standard"/>
        <c:varyColors val="0"/>
        <c:ser>
          <c:idx val="1"/>
          <c:order val="1"/>
          <c:tx>
            <c:strRef>
              <c:f>'[16]000905_80%主动去库存'!$C$1</c:f>
              <c:strCache>
                <c:ptCount val="1"/>
                <c:pt idx="0">
                  <c:v>percentile80%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'[16]000905_80%主动去库存'!$A$2:$A$67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'[16]000905_80%主动去库存'!$C$2:$C$67</c:f>
              <c:numCache>
                <c:formatCode>General</c:formatCode>
                <c:ptCount val="66"/>
                <c:pt idx="0">
                  <c:v>1.48368229950678</c:v>
                </c:pt>
                <c:pt idx="1">
                  <c:v>2.0448739522253598</c:v>
                </c:pt>
                <c:pt idx="2">
                  <c:v>1.73386519269027</c:v>
                </c:pt>
                <c:pt idx="3">
                  <c:v>1.6007830059753101</c:v>
                </c:pt>
                <c:pt idx="4">
                  <c:v>1.4095459609613801</c:v>
                </c:pt>
                <c:pt idx="5">
                  <c:v>0.96077274470041496</c:v>
                </c:pt>
                <c:pt idx="6">
                  <c:v>0.99237177250923903</c:v>
                </c:pt>
                <c:pt idx="7">
                  <c:v>1.0401003205168999</c:v>
                </c:pt>
                <c:pt idx="8">
                  <c:v>1.2131078827359101</c:v>
                </c:pt>
                <c:pt idx="9">
                  <c:v>1.1825859748799199</c:v>
                </c:pt>
                <c:pt idx="10">
                  <c:v>1.07283680688484</c:v>
                </c:pt>
                <c:pt idx="11">
                  <c:v>1.2046438259855199</c:v>
                </c:pt>
                <c:pt idx="12">
                  <c:v>1.1479957580395901</c:v>
                </c:pt>
                <c:pt idx="13">
                  <c:v>1.14730190776361</c:v>
                </c:pt>
                <c:pt idx="14">
                  <c:v>1.1791101818110501</c:v>
                </c:pt>
                <c:pt idx="15">
                  <c:v>1.2938422066073101</c:v>
                </c:pt>
                <c:pt idx="16">
                  <c:v>1.3656018185313199</c:v>
                </c:pt>
                <c:pt idx="17">
                  <c:v>1.3486203598984401</c:v>
                </c:pt>
                <c:pt idx="18">
                  <c:v>1.0817199363255701</c:v>
                </c:pt>
                <c:pt idx="19">
                  <c:v>0.98811896478457995</c:v>
                </c:pt>
                <c:pt idx="20">
                  <c:v>0.98011387509751002</c:v>
                </c:pt>
                <c:pt idx="21">
                  <c:v>0.92372353796659801</c:v>
                </c:pt>
                <c:pt idx="22">
                  <c:v>0.85463623520235399</c:v>
                </c:pt>
                <c:pt idx="23">
                  <c:v>0.81193430857120197</c:v>
                </c:pt>
                <c:pt idx="24">
                  <c:v>0.78122790786851204</c:v>
                </c:pt>
                <c:pt idx="25">
                  <c:v>0.63066561940183896</c:v>
                </c:pt>
                <c:pt idx="26">
                  <c:v>0.57007842646974705</c:v>
                </c:pt>
                <c:pt idx="27">
                  <c:v>0.48580291835436101</c:v>
                </c:pt>
                <c:pt idx="28">
                  <c:v>0.51224701268996298</c:v>
                </c:pt>
                <c:pt idx="29">
                  <c:v>0.62077858907769001</c:v>
                </c:pt>
                <c:pt idx="30">
                  <c:v>0.76031406789047495</c:v>
                </c:pt>
                <c:pt idx="31">
                  <c:v>0.79300452126446097</c:v>
                </c:pt>
                <c:pt idx="32">
                  <c:v>0.68992763197629503</c:v>
                </c:pt>
                <c:pt idx="33">
                  <c:v>0.64487812983273596</c:v>
                </c:pt>
                <c:pt idx="34">
                  <c:v>0.61275277567576802</c:v>
                </c:pt>
                <c:pt idx="35">
                  <c:v>0.85799886507406997</c:v>
                </c:pt>
                <c:pt idx="36">
                  <c:v>0.818183741388394</c:v>
                </c:pt>
                <c:pt idx="37">
                  <c:v>0.751243224800339</c:v>
                </c:pt>
                <c:pt idx="38">
                  <c:v>0.74698027253768096</c:v>
                </c:pt>
                <c:pt idx="39">
                  <c:v>0.759721911092194</c:v>
                </c:pt>
                <c:pt idx="40">
                  <c:v>0.75843892435758398</c:v>
                </c:pt>
                <c:pt idx="41">
                  <c:v>0.82767568169749095</c:v>
                </c:pt>
                <c:pt idx="42">
                  <c:v>0.82189300401487397</c:v>
                </c:pt>
                <c:pt idx="43">
                  <c:v>0.867686105320709</c:v>
                </c:pt>
                <c:pt idx="44">
                  <c:v>0.87891636689179897</c:v>
                </c:pt>
                <c:pt idx="45">
                  <c:v>0.95726333526133001</c:v>
                </c:pt>
                <c:pt idx="46">
                  <c:v>0.95122789648299599</c:v>
                </c:pt>
                <c:pt idx="47">
                  <c:v>1.0546953139634401</c:v>
                </c:pt>
                <c:pt idx="48">
                  <c:v>1.0748049817254399</c:v>
                </c:pt>
                <c:pt idx="49">
                  <c:v>1.18927492068861</c:v>
                </c:pt>
                <c:pt idx="50">
                  <c:v>1.16240923574359</c:v>
                </c:pt>
                <c:pt idx="51">
                  <c:v>1.2876251110621</c:v>
                </c:pt>
                <c:pt idx="52">
                  <c:v>1.2593017119338501</c:v>
                </c:pt>
                <c:pt idx="53">
                  <c:v>1.4532737864781899</c:v>
                </c:pt>
                <c:pt idx="54">
                  <c:v>1.4481558359143401</c:v>
                </c:pt>
                <c:pt idx="55">
                  <c:v>1.5393965030027199</c:v>
                </c:pt>
                <c:pt idx="56">
                  <c:v>1.5589851650266</c:v>
                </c:pt>
                <c:pt idx="57">
                  <c:v>1.3021142120367</c:v>
                </c:pt>
                <c:pt idx="58">
                  <c:v>1.20610310538974</c:v>
                </c:pt>
                <c:pt idx="59">
                  <c:v>1.2505102077757599</c:v>
                </c:pt>
                <c:pt idx="60">
                  <c:v>1.4231659979896201</c:v>
                </c:pt>
                <c:pt idx="61">
                  <c:v>1.42601351927544</c:v>
                </c:pt>
                <c:pt idx="62">
                  <c:v>1.4530314587958499</c:v>
                </c:pt>
                <c:pt idx="63">
                  <c:v>1.46985022234618</c:v>
                </c:pt>
                <c:pt idx="64">
                  <c:v>1.46064840373727</c:v>
                </c:pt>
                <c:pt idx="65">
                  <c:v>1.4956874189065399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12-4D90-AD03-5E55349D83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609072"/>
        <c:axId val="1677884480"/>
      </c:lineChart>
      <c:catAx>
        <c:axId val="556581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77885728"/>
        <c:crosses val="autoZero"/>
        <c:auto val="1"/>
        <c:lblAlgn val="ctr"/>
        <c:lblOffset val="100"/>
        <c:noMultiLvlLbl val="0"/>
      </c:catAx>
      <c:valAx>
        <c:axId val="167788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581072"/>
        <c:crosses val="autoZero"/>
        <c:crossBetween val="between"/>
      </c:valAx>
      <c:valAx>
        <c:axId val="16778844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609072"/>
        <c:crosses val="max"/>
        <c:crossBetween val="between"/>
      </c:valAx>
      <c:catAx>
        <c:axId val="5566090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778844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'[16]000905_85%主动去库存'!$B$1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'[16]000905_85%主动去库存'!$A$2:$A$67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'[16]000905_85%主动去库存'!$B$2:$B$67</c:f>
              <c:numCache>
                <c:formatCode>General</c:formatCode>
                <c:ptCount val="66"/>
                <c:pt idx="0">
                  <c:v>2136.0010000000002</c:v>
                </c:pt>
                <c:pt idx="1">
                  <c:v>1562.0219999999999</c:v>
                </c:pt>
                <c:pt idx="2">
                  <c:v>1841.45</c:v>
                </c:pt>
                <c:pt idx="3">
                  <c:v>1939.433</c:v>
                </c:pt>
                <c:pt idx="4">
                  <c:v>2238.0819999999999</c:v>
                </c:pt>
                <c:pt idx="5">
                  <c:v>3856.828</c:v>
                </c:pt>
                <c:pt idx="6">
                  <c:v>3999.3620000000001</c:v>
                </c:pt>
                <c:pt idx="7">
                  <c:v>3819.942</c:v>
                </c:pt>
                <c:pt idx="8">
                  <c:v>3266.7750000000001</c:v>
                </c:pt>
                <c:pt idx="9">
                  <c:v>3294.4940000000001</c:v>
                </c:pt>
                <c:pt idx="10">
                  <c:v>3696.1439999999998</c:v>
                </c:pt>
                <c:pt idx="11">
                  <c:v>3416.8560000000002</c:v>
                </c:pt>
                <c:pt idx="12">
                  <c:v>3664.6379999999999</c:v>
                </c:pt>
                <c:pt idx="13">
                  <c:v>3753.5929999999998</c:v>
                </c:pt>
                <c:pt idx="14">
                  <c:v>3470.9650000000001</c:v>
                </c:pt>
                <c:pt idx="15">
                  <c:v>3159.192</c:v>
                </c:pt>
                <c:pt idx="16">
                  <c:v>3139.5</c:v>
                </c:pt>
                <c:pt idx="17">
                  <c:v>3199.752</c:v>
                </c:pt>
                <c:pt idx="18">
                  <c:v>4427.8789999999999</c:v>
                </c:pt>
                <c:pt idx="19">
                  <c:v>4916.1189999999997</c:v>
                </c:pt>
                <c:pt idx="20">
                  <c:v>4986.4160000000002</c:v>
                </c:pt>
                <c:pt idx="21">
                  <c:v>5245.2669999999998</c:v>
                </c:pt>
                <c:pt idx="22">
                  <c:v>5322.7139999999999</c:v>
                </c:pt>
                <c:pt idx="23">
                  <c:v>5632.7280000000001</c:v>
                </c:pt>
                <c:pt idx="24">
                  <c:v>6018.4629999999997</c:v>
                </c:pt>
                <c:pt idx="25">
                  <c:v>7253.1040000000003</c:v>
                </c:pt>
                <c:pt idx="26">
                  <c:v>8469.6730000000007</c:v>
                </c:pt>
                <c:pt idx="27">
                  <c:v>9966.8449999999993</c:v>
                </c:pt>
                <c:pt idx="28">
                  <c:v>8906.0202000000008</c:v>
                </c:pt>
                <c:pt idx="29">
                  <c:v>7727.0608000000002</c:v>
                </c:pt>
                <c:pt idx="30">
                  <c:v>6581.3127000000004</c:v>
                </c:pt>
                <c:pt idx="31">
                  <c:v>6123.7273999999998</c:v>
                </c:pt>
                <c:pt idx="32">
                  <c:v>7084.9705999999996</c:v>
                </c:pt>
                <c:pt idx="33">
                  <c:v>7408.3987999999999</c:v>
                </c:pt>
                <c:pt idx="34">
                  <c:v>7617.6890000000003</c:v>
                </c:pt>
                <c:pt idx="35">
                  <c:v>5469.1253999999999</c:v>
                </c:pt>
                <c:pt idx="36">
                  <c:v>5824.1041999999998</c:v>
                </c:pt>
                <c:pt idx="37">
                  <c:v>6138.1556</c:v>
                </c:pt>
                <c:pt idx="38">
                  <c:v>6298.0003999999999</c:v>
                </c:pt>
                <c:pt idx="39">
                  <c:v>6470.4259000000002</c:v>
                </c:pt>
                <c:pt idx="40">
                  <c:v>6603.2587000000003</c:v>
                </c:pt>
                <c:pt idx="41">
                  <c:v>6560.2053999999998</c:v>
                </c:pt>
                <c:pt idx="42">
                  <c:v>6263.4210000000003</c:v>
                </c:pt>
                <c:pt idx="43">
                  <c:v>6250.8207000000002</c:v>
                </c:pt>
                <c:pt idx="44">
                  <c:v>6189.3413</c:v>
                </c:pt>
                <c:pt idx="45">
                  <c:v>6023.6769999999997</c:v>
                </c:pt>
                <c:pt idx="46">
                  <c:v>6114.7381999999998</c:v>
                </c:pt>
                <c:pt idx="47">
                  <c:v>5860.9835999999996</c:v>
                </c:pt>
                <c:pt idx="48">
                  <c:v>5754.4745999999996</c:v>
                </c:pt>
                <c:pt idx="49">
                  <c:v>5217.7642999999998</c:v>
                </c:pt>
                <c:pt idx="50">
                  <c:v>5188.7165999999997</c:v>
                </c:pt>
                <c:pt idx="51">
                  <c:v>4814.8236999999999</c:v>
                </c:pt>
                <c:pt idx="52">
                  <c:v>4800.7286999999997</c:v>
                </c:pt>
                <c:pt idx="53">
                  <c:v>4272.5518000000002</c:v>
                </c:pt>
                <c:pt idx="54">
                  <c:v>4376.6511</c:v>
                </c:pt>
                <c:pt idx="55">
                  <c:v>4168.0362999999998</c:v>
                </c:pt>
                <c:pt idx="56">
                  <c:v>4176.4739</c:v>
                </c:pt>
                <c:pt idx="57">
                  <c:v>5025.2912999999999</c:v>
                </c:pt>
                <c:pt idx="58">
                  <c:v>5547.6561000000002</c:v>
                </c:pt>
                <c:pt idx="59">
                  <c:v>5307.56</c:v>
                </c:pt>
                <c:pt idx="60">
                  <c:v>4912.0005000000001</c:v>
                </c:pt>
                <c:pt idx="61">
                  <c:v>4950.4798000000001</c:v>
                </c:pt>
                <c:pt idx="62">
                  <c:v>4903.2030000000004</c:v>
                </c:pt>
                <c:pt idx="63">
                  <c:v>4886.4939999999997</c:v>
                </c:pt>
                <c:pt idx="64">
                  <c:v>4940.9030000000002</c:v>
                </c:pt>
                <c:pt idx="65">
                  <c:v>4917.4174000000003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A8-43A6-9F77-13A98D8E0F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609872"/>
        <c:axId val="1677879488"/>
      </c:lineChart>
      <c:lineChart>
        <c:grouping val="standard"/>
        <c:varyColors val="0"/>
        <c:ser>
          <c:idx val="1"/>
          <c:order val="1"/>
          <c:tx>
            <c:strRef>
              <c:f>'[16]000905_85%主动去库存'!$C$1</c:f>
              <c:strCache>
                <c:ptCount val="1"/>
                <c:pt idx="0">
                  <c:v>percentile85%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'[16]000905_85%主动去库存'!$A$2:$A$67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'[16]000905_85%主动去库存'!$C$2:$C$67</c:f>
              <c:numCache>
                <c:formatCode>General</c:formatCode>
                <c:ptCount val="66"/>
                <c:pt idx="0">
                  <c:v>1.79183612778593</c:v>
                </c:pt>
                <c:pt idx="1">
                  <c:v>2.40837509054534</c:v>
                </c:pt>
                <c:pt idx="2">
                  <c:v>1.9977926590771899</c:v>
                </c:pt>
                <c:pt idx="3">
                  <c:v>1.95422348463416</c:v>
                </c:pt>
                <c:pt idx="4">
                  <c:v>1.6581273868045501</c:v>
                </c:pt>
                <c:pt idx="5">
                  <c:v>1.15117234303788</c:v>
                </c:pt>
                <c:pt idx="6">
                  <c:v>1.1634951568192</c:v>
                </c:pt>
                <c:pt idx="7">
                  <c:v>1.24327600274843</c:v>
                </c:pt>
                <c:pt idx="8">
                  <c:v>1.50820108507202</c:v>
                </c:pt>
                <c:pt idx="9">
                  <c:v>1.4297127812935899</c:v>
                </c:pt>
                <c:pt idx="10">
                  <c:v>1.2272568304695</c:v>
                </c:pt>
                <c:pt idx="11">
                  <c:v>1.3760337726125</c:v>
                </c:pt>
                <c:pt idx="12">
                  <c:v>1.2915782515947201</c:v>
                </c:pt>
                <c:pt idx="13">
                  <c:v>1.3203996669601299</c:v>
                </c:pt>
                <c:pt idx="14">
                  <c:v>1.4423511561406901</c:v>
                </c:pt>
                <c:pt idx="15">
                  <c:v>1.68914564020915</c:v>
                </c:pt>
                <c:pt idx="16">
                  <c:v>1.5908656105666401</c:v>
                </c:pt>
                <c:pt idx="17">
                  <c:v>1.58631439316095</c:v>
                </c:pt>
                <c:pt idx="18">
                  <c:v>1.29927955777926</c:v>
                </c:pt>
                <c:pt idx="19">
                  <c:v>1.1576632553979</c:v>
                </c:pt>
                <c:pt idx="20">
                  <c:v>1.1334300278151801</c:v>
                </c:pt>
                <c:pt idx="21">
                  <c:v>1.08799379903628</c:v>
                </c:pt>
                <c:pt idx="22">
                  <c:v>1.0264859457143001</c:v>
                </c:pt>
                <c:pt idx="23">
                  <c:v>0.94955788014551001</c:v>
                </c:pt>
                <c:pt idx="24">
                  <c:v>0.871630044440034</c:v>
                </c:pt>
                <c:pt idx="25">
                  <c:v>0.73626875739268904</c:v>
                </c:pt>
                <c:pt idx="26">
                  <c:v>0.64127654460967998</c:v>
                </c:pt>
                <c:pt idx="27">
                  <c:v>0.58298402015565898</c:v>
                </c:pt>
                <c:pt idx="28">
                  <c:v>0.61498287892875902</c:v>
                </c:pt>
                <c:pt idx="29">
                  <c:v>0.74266985711786404</c:v>
                </c:pt>
                <c:pt idx="30">
                  <c:v>0.867914753827432</c:v>
                </c:pt>
                <c:pt idx="31">
                  <c:v>0.92680361007657097</c:v>
                </c:pt>
                <c:pt idx="32">
                  <c:v>0.80522634758481404</c:v>
                </c:pt>
                <c:pt idx="33">
                  <c:v>0.755210451227732</c:v>
                </c:pt>
                <c:pt idx="34">
                  <c:v>0.730453130790363</c:v>
                </c:pt>
                <c:pt idx="35">
                  <c:v>1.0328609485564499</c:v>
                </c:pt>
                <c:pt idx="36">
                  <c:v>1.0052851812130901</c:v>
                </c:pt>
                <c:pt idx="37">
                  <c:v>0.94256372452853898</c:v>
                </c:pt>
                <c:pt idx="38">
                  <c:v>0.94667242796131301</c:v>
                </c:pt>
                <c:pt idx="39">
                  <c:v>0.94962503169251</c:v>
                </c:pt>
                <c:pt idx="40">
                  <c:v>0.95048238995370704</c:v>
                </c:pt>
                <c:pt idx="41">
                  <c:v>1.0336538473557799</c:v>
                </c:pt>
                <c:pt idx="42">
                  <c:v>1.07835807409347</c:v>
                </c:pt>
                <c:pt idx="43">
                  <c:v>1.06203026153379</c:v>
                </c:pt>
                <c:pt idx="44">
                  <c:v>1.03646540379901</c:v>
                </c:pt>
                <c:pt idx="45">
                  <c:v>1.1156086177305899</c:v>
                </c:pt>
                <c:pt idx="46">
                  <c:v>1.1264313905365599</c:v>
                </c:pt>
                <c:pt idx="47">
                  <c:v>1.2816670509463099</c:v>
                </c:pt>
                <c:pt idx="48">
                  <c:v>1.2987383270158499</c:v>
                </c:pt>
                <c:pt idx="49">
                  <c:v>1.4436954022669399</c:v>
                </c:pt>
                <c:pt idx="50">
                  <c:v>1.4104650071940501</c:v>
                </c:pt>
                <c:pt idx="51">
                  <c:v>1.5743697278612601</c:v>
                </c:pt>
                <c:pt idx="52">
                  <c:v>1.5602873650251201</c:v>
                </c:pt>
                <c:pt idx="53">
                  <c:v>1.79858645385722</c:v>
                </c:pt>
                <c:pt idx="54">
                  <c:v>1.76148404272194</c:v>
                </c:pt>
                <c:pt idx="55">
                  <c:v>1.8650077479391201</c:v>
                </c:pt>
                <c:pt idx="56">
                  <c:v>1.9301618934165901</c:v>
                </c:pt>
                <c:pt idx="57">
                  <c:v>1.5485916252805101</c:v>
                </c:pt>
                <c:pt idx="58">
                  <c:v>1.53088511313508</c:v>
                </c:pt>
                <c:pt idx="59">
                  <c:v>1.5593913241594599</c:v>
                </c:pt>
                <c:pt idx="60">
                  <c:v>1.7032939167565599</c:v>
                </c:pt>
                <c:pt idx="61">
                  <c:v>1.7719812398607599</c:v>
                </c:pt>
                <c:pt idx="62">
                  <c:v>1.8046731528142399</c:v>
                </c:pt>
                <c:pt idx="63">
                  <c:v>1.86445936564096</c:v>
                </c:pt>
                <c:pt idx="64">
                  <c:v>1.88621386618255</c:v>
                </c:pt>
                <c:pt idx="65">
                  <c:v>1.8940523370995701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A8-43A6-9F77-13A98D8E0F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682272"/>
        <c:axId val="1677886560"/>
      </c:lineChart>
      <c:catAx>
        <c:axId val="55660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77879488"/>
        <c:crosses val="autoZero"/>
        <c:auto val="1"/>
        <c:lblAlgn val="ctr"/>
        <c:lblOffset val="100"/>
        <c:noMultiLvlLbl val="0"/>
      </c:catAx>
      <c:valAx>
        <c:axId val="167787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609872"/>
        <c:crosses val="autoZero"/>
        <c:crossBetween val="between"/>
      </c:valAx>
      <c:valAx>
        <c:axId val="167788656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682272"/>
        <c:crosses val="max"/>
        <c:crossBetween val="between"/>
      </c:valAx>
      <c:catAx>
        <c:axId val="5566822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778865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'[16]000905_90%主动去库存'!$B$1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'[16]000905_90%主动去库存'!$A$2:$A$67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'[16]000905_90%主动去库存'!$B$2:$B$67</c:f>
              <c:numCache>
                <c:formatCode>General</c:formatCode>
                <c:ptCount val="66"/>
                <c:pt idx="0">
                  <c:v>2136.0010000000002</c:v>
                </c:pt>
                <c:pt idx="1">
                  <c:v>1562.0219999999999</c:v>
                </c:pt>
                <c:pt idx="2">
                  <c:v>1841.45</c:v>
                </c:pt>
                <c:pt idx="3">
                  <c:v>1939.433</c:v>
                </c:pt>
                <c:pt idx="4">
                  <c:v>2238.0819999999999</c:v>
                </c:pt>
                <c:pt idx="5">
                  <c:v>3856.828</c:v>
                </c:pt>
                <c:pt idx="6">
                  <c:v>3999.3620000000001</c:v>
                </c:pt>
                <c:pt idx="7">
                  <c:v>3819.942</c:v>
                </c:pt>
                <c:pt idx="8">
                  <c:v>3266.7750000000001</c:v>
                </c:pt>
                <c:pt idx="9">
                  <c:v>3294.4940000000001</c:v>
                </c:pt>
                <c:pt idx="10">
                  <c:v>3696.1439999999998</c:v>
                </c:pt>
                <c:pt idx="11">
                  <c:v>3416.8560000000002</c:v>
                </c:pt>
                <c:pt idx="12">
                  <c:v>3664.6379999999999</c:v>
                </c:pt>
                <c:pt idx="13">
                  <c:v>3753.5929999999998</c:v>
                </c:pt>
                <c:pt idx="14">
                  <c:v>3470.9650000000001</c:v>
                </c:pt>
                <c:pt idx="15">
                  <c:v>3159.192</c:v>
                </c:pt>
                <c:pt idx="16">
                  <c:v>3139.5</c:v>
                </c:pt>
                <c:pt idx="17">
                  <c:v>3199.752</c:v>
                </c:pt>
                <c:pt idx="18">
                  <c:v>4427.8789999999999</c:v>
                </c:pt>
                <c:pt idx="19">
                  <c:v>4916.1189999999997</c:v>
                </c:pt>
                <c:pt idx="20">
                  <c:v>4986.4160000000002</c:v>
                </c:pt>
                <c:pt idx="21">
                  <c:v>5245.2669999999998</c:v>
                </c:pt>
                <c:pt idx="22">
                  <c:v>5322.7139999999999</c:v>
                </c:pt>
                <c:pt idx="23">
                  <c:v>5632.7280000000001</c:v>
                </c:pt>
                <c:pt idx="24">
                  <c:v>6018.4629999999997</c:v>
                </c:pt>
                <c:pt idx="25">
                  <c:v>7253.1040000000003</c:v>
                </c:pt>
                <c:pt idx="26">
                  <c:v>8469.6730000000007</c:v>
                </c:pt>
                <c:pt idx="27">
                  <c:v>9966.8449999999993</c:v>
                </c:pt>
                <c:pt idx="28">
                  <c:v>8906.0202000000008</c:v>
                </c:pt>
                <c:pt idx="29">
                  <c:v>7727.0608000000002</c:v>
                </c:pt>
                <c:pt idx="30">
                  <c:v>6581.3127000000004</c:v>
                </c:pt>
                <c:pt idx="31">
                  <c:v>6123.7273999999998</c:v>
                </c:pt>
                <c:pt idx="32">
                  <c:v>7084.9705999999996</c:v>
                </c:pt>
                <c:pt idx="33">
                  <c:v>7408.3987999999999</c:v>
                </c:pt>
                <c:pt idx="34">
                  <c:v>7617.6890000000003</c:v>
                </c:pt>
                <c:pt idx="35">
                  <c:v>5469.1253999999999</c:v>
                </c:pt>
                <c:pt idx="36">
                  <c:v>5824.1041999999998</c:v>
                </c:pt>
                <c:pt idx="37">
                  <c:v>6138.1556</c:v>
                </c:pt>
                <c:pt idx="38">
                  <c:v>6298.0003999999999</c:v>
                </c:pt>
                <c:pt idx="39">
                  <c:v>6470.4259000000002</c:v>
                </c:pt>
                <c:pt idx="40">
                  <c:v>6603.2587000000003</c:v>
                </c:pt>
                <c:pt idx="41">
                  <c:v>6560.2053999999998</c:v>
                </c:pt>
                <c:pt idx="42">
                  <c:v>6263.4210000000003</c:v>
                </c:pt>
                <c:pt idx="43">
                  <c:v>6250.8207000000002</c:v>
                </c:pt>
                <c:pt idx="44">
                  <c:v>6189.3413</c:v>
                </c:pt>
                <c:pt idx="45">
                  <c:v>6023.6769999999997</c:v>
                </c:pt>
                <c:pt idx="46">
                  <c:v>6114.7381999999998</c:v>
                </c:pt>
                <c:pt idx="47">
                  <c:v>5860.9835999999996</c:v>
                </c:pt>
                <c:pt idx="48">
                  <c:v>5754.4745999999996</c:v>
                </c:pt>
                <c:pt idx="49">
                  <c:v>5217.7642999999998</c:v>
                </c:pt>
                <c:pt idx="50">
                  <c:v>5188.7165999999997</c:v>
                </c:pt>
                <c:pt idx="51">
                  <c:v>4814.8236999999999</c:v>
                </c:pt>
                <c:pt idx="52">
                  <c:v>4800.7286999999997</c:v>
                </c:pt>
                <c:pt idx="53">
                  <c:v>4272.5518000000002</c:v>
                </c:pt>
                <c:pt idx="54">
                  <c:v>4376.6511</c:v>
                </c:pt>
                <c:pt idx="55">
                  <c:v>4168.0362999999998</c:v>
                </c:pt>
                <c:pt idx="56">
                  <c:v>4176.4739</c:v>
                </c:pt>
                <c:pt idx="57">
                  <c:v>5025.2912999999999</c:v>
                </c:pt>
                <c:pt idx="58">
                  <c:v>5547.6561000000002</c:v>
                </c:pt>
                <c:pt idx="59">
                  <c:v>5307.56</c:v>
                </c:pt>
                <c:pt idx="60">
                  <c:v>4912.0005000000001</c:v>
                </c:pt>
                <c:pt idx="61">
                  <c:v>4950.4798000000001</c:v>
                </c:pt>
                <c:pt idx="62">
                  <c:v>4903.2030000000004</c:v>
                </c:pt>
                <c:pt idx="63">
                  <c:v>4886.4939999999997</c:v>
                </c:pt>
                <c:pt idx="64">
                  <c:v>4940.9030000000002</c:v>
                </c:pt>
                <c:pt idx="65">
                  <c:v>4917.4174000000003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5B-4A89-9715-8B883D9C79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665872"/>
        <c:axId val="1677882400"/>
      </c:lineChart>
      <c:lineChart>
        <c:grouping val="standard"/>
        <c:varyColors val="0"/>
        <c:ser>
          <c:idx val="1"/>
          <c:order val="1"/>
          <c:tx>
            <c:strRef>
              <c:f>'[16]000905_90%主动去库存'!$C$1</c:f>
              <c:strCache>
                <c:ptCount val="1"/>
                <c:pt idx="0">
                  <c:v>percentile90%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'[16]000905_90%主动去库存'!$A$2:$A$67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'[16]000905_90%主动去库存'!$C$2:$C$67</c:f>
              <c:numCache>
                <c:formatCode>General</c:formatCode>
                <c:ptCount val="66"/>
                <c:pt idx="0">
                  <c:v>2.1829149984478402</c:v>
                </c:pt>
                <c:pt idx="1">
                  <c:v>3.0112363645661802</c:v>
                </c:pt>
                <c:pt idx="2">
                  <c:v>2.4947635704858899</c:v>
                </c:pt>
                <c:pt idx="3">
                  <c:v>2.3635902913871898</c:v>
                </c:pt>
                <c:pt idx="4">
                  <c:v>2.01781941234545</c:v>
                </c:pt>
                <c:pt idx="5">
                  <c:v>1.5443904196914999</c:v>
                </c:pt>
                <c:pt idx="6">
                  <c:v>1.6340842641322399</c:v>
                </c:pt>
                <c:pt idx="7">
                  <c:v>1.70127340778247</c:v>
                </c:pt>
                <c:pt idx="8">
                  <c:v>2.0748934662948399</c:v>
                </c:pt>
                <c:pt idx="9">
                  <c:v>1.98658393260791</c:v>
                </c:pt>
                <c:pt idx="10">
                  <c:v>1.7547957566726</c:v>
                </c:pt>
                <c:pt idx="11">
                  <c:v>1.79801087781209</c:v>
                </c:pt>
                <c:pt idx="12">
                  <c:v>1.7011404294860299</c:v>
                </c:pt>
                <c:pt idx="13">
                  <c:v>1.7318961163643201</c:v>
                </c:pt>
                <c:pt idx="14">
                  <c:v>1.85007991200299</c:v>
                </c:pt>
                <c:pt idx="15">
                  <c:v>2.1143186231642002</c:v>
                </c:pt>
                <c:pt idx="16">
                  <c:v>2.1688887962097798</c:v>
                </c:pt>
                <c:pt idx="17">
                  <c:v>2.1023335294401999</c:v>
                </c:pt>
                <c:pt idx="18">
                  <c:v>1.64208566873985</c:v>
                </c:pt>
                <c:pt idx="19">
                  <c:v>1.4482374969023499</c:v>
                </c:pt>
                <c:pt idx="20">
                  <c:v>1.3881298707610199</c:v>
                </c:pt>
                <c:pt idx="21">
                  <c:v>1.3150886147483301</c:v>
                </c:pt>
                <c:pt idx="22">
                  <c:v>1.28029250129773</c:v>
                </c:pt>
                <c:pt idx="23">
                  <c:v>1.1505166021671001</c:v>
                </c:pt>
                <c:pt idx="24">
                  <c:v>1.0768962182214701</c:v>
                </c:pt>
                <c:pt idx="25">
                  <c:v>0.89888496669905005</c:v>
                </c:pt>
                <c:pt idx="26">
                  <c:v>0.78185079231895505</c:v>
                </c:pt>
                <c:pt idx="27">
                  <c:v>0.72273136869696497</c:v>
                </c:pt>
                <c:pt idx="28">
                  <c:v>0.73570260309293201</c:v>
                </c:pt>
                <c:pt idx="29">
                  <c:v>0.92441510602170895</c:v>
                </c:pt>
                <c:pt idx="30">
                  <c:v>1.06562448670779</c:v>
                </c:pt>
                <c:pt idx="31">
                  <c:v>1.10072970234806</c:v>
                </c:pt>
                <c:pt idx="32">
                  <c:v>0.971310817245715</c:v>
                </c:pt>
                <c:pt idx="33">
                  <c:v>0.93463233909218302</c:v>
                </c:pt>
                <c:pt idx="34">
                  <c:v>0.91384966581346005</c:v>
                </c:pt>
                <c:pt idx="35">
                  <c:v>1.2962748746064701</c:v>
                </c:pt>
                <c:pt idx="36">
                  <c:v>1.3464554067010901</c:v>
                </c:pt>
                <c:pt idx="37">
                  <c:v>1.2493158761762999</c:v>
                </c:pt>
                <c:pt idx="38">
                  <c:v>1.19626736375656</c:v>
                </c:pt>
                <c:pt idx="39">
                  <c:v>1.1893287903560299</c:v>
                </c:pt>
                <c:pt idx="40">
                  <c:v>1.2166282301943201</c:v>
                </c:pt>
                <c:pt idx="41">
                  <c:v>1.21915332869865</c:v>
                </c:pt>
                <c:pt idx="42">
                  <c:v>1.27186934641458</c:v>
                </c:pt>
                <c:pt idx="43">
                  <c:v>1.25902191528686</c:v>
                </c:pt>
                <c:pt idx="44">
                  <c:v>1.2710116649068399</c:v>
                </c:pt>
                <c:pt idx="45">
                  <c:v>1.3767693073619101</c:v>
                </c:pt>
                <c:pt idx="46">
                  <c:v>1.4538984149391601</c:v>
                </c:pt>
                <c:pt idx="47">
                  <c:v>1.5873106209335599</c:v>
                </c:pt>
                <c:pt idx="48">
                  <c:v>1.60070671544618</c:v>
                </c:pt>
                <c:pt idx="49">
                  <c:v>1.81220031734901</c:v>
                </c:pt>
                <c:pt idx="50">
                  <c:v>1.7415324613762999</c:v>
                </c:pt>
                <c:pt idx="51">
                  <c:v>1.86636369561333</c:v>
                </c:pt>
                <c:pt idx="52">
                  <c:v>1.89553422819259</c:v>
                </c:pt>
                <c:pt idx="53">
                  <c:v>2.14513544279197</c:v>
                </c:pt>
                <c:pt idx="54">
                  <c:v>2.1117204439197401</c:v>
                </c:pt>
                <c:pt idx="55">
                  <c:v>2.2970786500071401</c:v>
                </c:pt>
                <c:pt idx="56">
                  <c:v>2.3698006536506102</c:v>
                </c:pt>
                <c:pt idx="57">
                  <c:v>2.0147129213242398</c:v>
                </c:pt>
                <c:pt idx="58">
                  <c:v>1.88723565947385</c:v>
                </c:pt>
                <c:pt idx="59">
                  <c:v>2.0488818417644299</c:v>
                </c:pt>
                <c:pt idx="60">
                  <c:v>2.28826204813307</c:v>
                </c:pt>
                <c:pt idx="61">
                  <c:v>2.2696378144909199</c:v>
                </c:pt>
                <c:pt idx="62">
                  <c:v>2.2655935085518899</c:v>
                </c:pt>
                <c:pt idx="63">
                  <c:v>2.31787766827664</c:v>
                </c:pt>
                <c:pt idx="64">
                  <c:v>2.3457579987409298</c:v>
                </c:pt>
                <c:pt idx="65">
                  <c:v>2.4217885436737299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5B-4A89-9715-8B883D9C79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5044672"/>
        <c:axId val="1677884064"/>
      </c:lineChart>
      <c:catAx>
        <c:axId val="556665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77882400"/>
        <c:crosses val="autoZero"/>
        <c:auto val="1"/>
        <c:lblAlgn val="ctr"/>
        <c:lblOffset val="100"/>
        <c:noMultiLvlLbl val="0"/>
      </c:catAx>
      <c:valAx>
        <c:axId val="167788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665872"/>
        <c:crosses val="autoZero"/>
        <c:crossBetween val="between"/>
      </c:valAx>
      <c:valAx>
        <c:axId val="16778840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5044672"/>
        <c:crosses val="max"/>
        <c:crossBetween val="between"/>
      </c:valAx>
      <c:catAx>
        <c:axId val="4350446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778840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'[16]000905_95%主动去库存'!$B$1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'[16]000905_95%主动去库存'!$A$2:$A$67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'[16]000905_95%主动去库存'!$B$2:$B$67</c:f>
              <c:numCache>
                <c:formatCode>General</c:formatCode>
                <c:ptCount val="66"/>
                <c:pt idx="0">
                  <c:v>2136.0010000000002</c:v>
                </c:pt>
                <c:pt idx="1">
                  <c:v>1562.0219999999999</c:v>
                </c:pt>
                <c:pt idx="2">
                  <c:v>1841.45</c:v>
                </c:pt>
                <c:pt idx="3">
                  <c:v>1939.433</c:v>
                </c:pt>
                <c:pt idx="4">
                  <c:v>2238.0819999999999</c:v>
                </c:pt>
                <c:pt idx="5">
                  <c:v>3856.828</c:v>
                </c:pt>
                <c:pt idx="6">
                  <c:v>3999.3620000000001</c:v>
                </c:pt>
                <c:pt idx="7">
                  <c:v>3819.942</c:v>
                </c:pt>
                <c:pt idx="8">
                  <c:v>3266.7750000000001</c:v>
                </c:pt>
                <c:pt idx="9">
                  <c:v>3294.4940000000001</c:v>
                </c:pt>
                <c:pt idx="10">
                  <c:v>3696.1439999999998</c:v>
                </c:pt>
                <c:pt idx="11">
                  <c:v>3416.8560000000002</c:v>
                </c:pt>
                <c:pt idx="12">
                  <c:v>3664.6379999999999</c:v>
                </c:pt>
                <c:pt idx="13">
                  <c:v>3753.5929999999998</c:v>
                </c:pt>
                <c:pt idx="14">
                  <c:v>3470.9650000000001</c:v>
                </c:pt>
                <c:pt idx="15">
                  <c:v>3159.192</c:v>
                </c:pt>
                <c:pt idx="16">
                  <c:v>3139.5</c:v>
                </c:pt>
                <c:pt idx="17">
                  <c:v>3199.752</c:v>
                </c:pt>
                <c:pt idx="18">
                  <c:v>4427.8789999999999</c:v>
                </c:pt>
                <c:pt idx="19">
                  <c:v>4916.1189999999997</c:v>
                </c:pt>
                <c:pt idx="20">
                  <c:v>4986.4160000000002</c:v>
                </c:pt>
                <c:pt idx="21">
                  <c:v>5245.2669999999998</c:v>
                </c:pt>
                <c:pt idx="22">
                  <c:v>5322.7139999999999</c:v>
                </c:pt>
                <c:pt idx="23">
                  <c:v>5632.7280000000001</c:v>
                </c:pt>
                <c:pt idx="24">
                  <c:v>6018.4629999999997</c:v>
                </c:pt>
                <c:pt idx="25">
                  <c:v>7253.1040000000003</c:v>
                </c:pt>
                <c:pt idx="26">
                  <c:v>8469.6730000000007</c:v>
                </c:pt>
                <c:pt idx="27">
                  <c:v>9966.8449999999993</c:v>
                </c:pt>
                <c:pt idx="28">
                  <c:v>8906.0202000000008</c:v>
                </c:pt>
                <c:pt idx="29">
                  <c:v>7727.0608000000002</c:v>
                </c:pt>
                <c:pt idx="30">
                  <c:v>6581.3127000000004</c:v>
                </c:pt>
                <c:pt idx="31">
                  <c:v>6123.7273999999998</c:v>
                </c:pt>
                <c:pt idx="32">
                  <c:v>7084.9705999999996</c:v>
                </c:pt>
                <c:pt idx="33">
                  <c:v>7408.3987999999999</c:v>
                </c:pt>
                <c:pt idx="34">
                  <c:v>7617.6890000000003</c:v>
                </c:pt>
                <c:pt idx="35">
                  <c:v>5469.1253999999999</c:v>
                </c:pt>
                <c:pt idx="36">
                  <c:v>5824.1041999999998</c:v>
                </c:pt>
                <c:pt idx="37">
                  <c:v>6138.1556</c:v>
                </c:pt>
                <c:pt idx="38">
                  <c:v>6298.0003999999999</c:v>
                </c:pt>
                <c:pt idx="39">
                  <c:v>6470.4259000000002</c:v>
                </c:pt>
                <c:pt idx="40">
                  <c:v>6603.2587000000003</c:v>
                </c:pt>
                <c:pt idx="41">
                  <c:v>6560.2053999999998</c:v>
                </c:pt>
                <c:pt idx="42">
                  <c:v>6263.4210000000003</c:v>
                </c:pt>
                <c:pt idx="43">
                  <c:v>6250.8207000000002</c:v>
                </c:pt>
                <c:pt idx="44">
                  <c:v>6189.3413</c:v>
                </c:pt>
                <c:pt idx="45">
                  <c:v>6023.6769999999997</c:v>
                </c:pt>
                <c:pt idx="46">
                  <c:v>6114.7381999999998</c:v>
                </c:pt>
                <c:pt idx="47">
                  <c:v>5860.9835999999996</c:v>
                </c:pt>
                <c:pt idx="48">
                  <c:v>5754.4745999999996</c:v>
                </c:pt>
                <c:pt idx="49">
                  <c:v>5217.7642999999998</c:v>
                </c:pt>
                <c:pt idx="50">
                  <c:v>5188.7165999999997</c:v>
                </c:pt>
                <c:pt idx="51">
                  <c:v>4814.8236999999999</c:v>
                </c:pt>
                <c:pt idx="52">
                  <c:v>4800.7286999999997</c:v>
                </c:pt>
                <c:pt idx="53">
                  <c:v>4272.5518000000002</c:v>
                </c:pt>
                <c:pt idx="54">
                  <c:v>4376.6511</c:v>
                </c:pt>
                <c:pt idx="55">
                  <c:v>4168.0362999999998</c:v>
                </c:pt>
                <c:pt idx="56">
                  <c:v>4176.4739</c:v>
                </c:pt>
                <c:pt idx="57">
                  <c:v>5025.2912999999999</c:v>
                </c:pt>
                <c:pt idx="58">
                  <c:v>5547.6561000000002</c:v>
                </c:pt>
                <c:pt idx="59">
                  <c:v>5307.56</c:v>
                </c:pt>
                <c:pt idx="60">
                  <c:v>4912.0005000000001</c:v>
                </c:pt>
                <c:pt idx="61">
                  <c:v>4950.4798000000001</c:v>
                </c:pt>
                <c:pt idx="62">
                  <c:v>4903.2030000000004</c:v>
                </c:pt>
                <c:pt idx="63">
                  <c:v>4886.4939999999997</c:v>
                </c:pt>
                <c:pt idx="64">
                  <c:v>4940.9030000000002</c:v>
                </c:pt>
                <c:pt idx="65">
                  <c:v>4917.4174000000003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20-43B4-8FAC-8ACED3D4B8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5042272"/>
        <c:axId val="1677919008"/>
      </c:lineChart>
      <c:lineChart>
        <c:grouping val="standard"/>
        <c:varyColors val="0"/>
        <c:ser>
          <c:idx val="1"/>
          <c:order val="1"/>
          <c:tx>
            <c:strRef>
              <c:f>'[16]000905_95%主动去库存'!$C$1</c:f>
              <c:strCache>
                <c:ptCount val="1"/>
                <c:pt idx="0">
                  <c:v>percentile95%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'[16]000905_95%主动去库存'!$A$2:$A$67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'[16]000905_95%主动去库存'!$C$2:$C$67</c:f>
              <c:numCache>
                <c:formatCode>General</c:formatCode>
                <c:ptCount val="66"/>
                <c:pt idx="0">
                  <c:v>2.80589810463449</c:v>
                </c:pt>
                <c:pt idx="1">
                  <c:v>3.9937904723033002</c:v>
                </c:pt>
                <c:pt idx="2">
                  <c:v>3.4375422741005099</c:v>
                </c:pt>
                <c:pt idx="3">
                  <c:v>3.0849277506592401</c:v>
                </c:pt>
                <c:pt idx="4">
                  <c:v>2.6611730660624699</c:v>
                </c:pt>
                <c:pt idx="5">
                  <c:v>2.1898251866412402</c:v>
                </c:pt>
                <c:pt idx="6">
                  <c:v>2.23239008389909</c:v>
                </c:pt>
                <c:pt idx="7">
                  <c:v>2.3050321087523602</c:v>
                </c:pt>
                <c:pt idx="8">
                  <c:v>2.7425619273151298</c:v>
                </c:pt>
                <c:pt idx="9">
                  <c:v>2.6977876432141601</c:v>
                </c:pt>
                <c:pt idx="10">
                  <c:v>2.37636483769688</c:v>
                </c:pt>
                <c:pt idx="11">
                  <c:v>2.6920232164526299</c:v>
                </c:pt>
                <c:pt idx="12">
                  <c:v>2.5923653194617402</c:v>
                </c:pt>
                <c:pt idx="13">
                  <c:v>2.63932589444248</c:v>
                </c:pt>
                <c:pt idx="14">
                  <c:v>2.7964918035538</c:v>
                </c:pt>
                <c:pt idx="15">
                  <c:v>3.18428266948438</c:v>
                </c:pt>
                <c:pt idx="16">
                  <c:v>3.27699189785849</c:v>
                </c:pt>
                <c:pt idx="17">
                  <c:v>3.2770486948875499</c:v>
                </c:pt>
                <c:pt idx="18">
                  <c:v>2.6063118055168801</c:v>
                </c:pt>
                <c:pt idx="19">
                  <c:v>2.2038502533625701</c:v>
                </c:pt>
                <c:pt idx="20">
                  <c:v>2.1832608208799602</c:v>
                </c:pt>
                <c:pt idx="21">
                  <c:v>2.10765927773279</c:v>
                </c:pt>
                <c:pt idx="22">
                  <c:v>1.88672049797061</c:v>
                </c:pt>
                <c:pt idx="23">
                  <c:v>1.72253744661094</c:v>
                </c:pt>
                <c:pt idx="24">
                  <c:v>1.7115244678694499</c:v>
                </c:pt>
                <c:pt idx="25">
                  <c:v>1.4097401331805799</c:v>
                </c:pt>
                <c:pt idx="26">
                  <c:v>1.1746616663334399</c:v>
                </c:pt>
                <c:pt idx="27">
                  <c:v>1.0879295327862799</c:v>
                </c:pt>
                <c:pt idx="28">
                  <c:v>1.2387762877714501</c:v>
                </c:pt>
                <c:pt idx="29">
                  <c:v>1.5085683515208299</c:v>
                </c:pt>
                <c:pt idx="30">
                  <c:v>1.7157382812170601</c:v>
                </c:pt>
                <c:pt idx="31">
                  <c:v>1.8083880226031599</c:v>
                </c:pt>
                <c:pt idx="32">
                  <c:v>1.6132393183443301</c:v>
                </c:pt>
                <c:pt idx="33">
                  <c:v>1.58187415596147</c:v>
                </c:pt>
                <c:pt idx="34">
                  <c:v>1.4871326128101501</c:v>
                </c:pt>
                <c:pt idx="35">
                  <c:v>1.96169045726387</c:v>
                </c:pt>
                <c:pt idx="36">
                  <c:v>1.9287145269350201</c:v>
                </c:pt>
                <c:pt idx="37">
                  <c:v>1.7425903224158199</c:v>
                </c:pt>
                <c:pt idx="38">
                  <c:v>1.62158176927702</c:v>
                </c:pt>
                <c:pt idx="39">
                  <c:v>1.70292931471213</c:v>
                </c:pt>
                <c:pt idx="40">
                  <c:v>1.6511783308001</c:v>
                </c:pt>
                <c:pt idx="41">
                  <c:v>1.7755446397940799</c:v>
                </c:pt>
                <c:pt idx="42">
                  <c:v>1.8610822495608501</c:v>
                </c:pt>
                <c:pt idx="43">
                  <c:v>1.8107562530928201</c:v>
                </c:pt>
                <c:pt idx="44">
                  <c:v>1.95870050313391</c:v>
                </c:pt>
                <c:pt idx="45">
                  <c:v>1.9583411360245999</c:v>
                </c:pt>
                <c:pt idx="46">
                  <c:v>1.99975862534045</c:v>
                </c:pt>
                <c:pt idx="47">
                  <c:v>2.0621257673489799</c:v>
                </c:pt>
                <c:pt idx="48">
                  <c:v>2.07737896380082</c:v>
                </c:pt>
                <c:pt idx="49">
                  <c:v>2.2693212024454201</c:v>
                </c:pt>
                <c:pt idx="50">
                  <c:v>2.2124363029913501</c:v>
                </c:pt>
                <c:pt idx="51">
                  <c:v>2.60274298912109</c:v>
                </c:pt>
                <c:pt idx="52">
                  <c:v>2.5076521053672498</c:v>
                </c:pt>
                <c:pt idx="53">
                  <c:v>2.8565761253738899</c:v>
                </c:pt>
                <c:pt idx="54">
                  <c:v>2.9174018360813898</c:v>
                </c:pt>
                <c:pt idx="55">
                  <c:v>3.0766517676244098</c:v>
                </c:pt>
                <c:pt idx="56">
                  <c:v>3.1134746579751802</c:v>
                </c:pt>
                <c:pt idx="57">
                  <c:v>2.7312398803957301</c:v>
                </c:pt>
                <c:pt idx="58">
                  <c:v>2.61232652924163</c:v>
                </c:pt>
                <c:pt idx="59">
                  <c:v>2.8107850946387298</c:v>
                </c:pt>
                <c:pt idx="60">
                  <c:v>3.1314208215386801</c:v>
                </c:pt>
                <c:pt idx="61">
                  <c:v>3.10599981564773</c:v>
                </c:pt>
                <c:pt idx="62">
                  <c:v>3.1840816154174001</c:v>
                </c:pt>
                <c:pt idx="63">
                  <c:v>3.4103709892483698</c:v>
                </c:pt>
                <c:pt idx="64">
                  <c:v>3.4854960391624599</c:v>
                </c:pt>
                <c:pt idx="65">
                  <c:v>3.5125225218915501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20-43B4-8FAC-8ACED3D4B8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4808672"/>
        <c:axId val="1677915264"/>
      </c:lineChart>
      <c:catAx>
        <c:axId val="435042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77919008"/>
        <c:crosses val="autoZero"/>
        <c:auto val="1"/>
        <c:lblAlgn val="ctr"/>
        <c:lblOffset val="100"/>
        <c:noMultiLvlLbl val="0"/>
      </c:catAx>
      <c:valAx>
        <c:axId val="167791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5042272"/>
        <c:crosses val="autoZero"/>
        <c:crossBetween val="between"/>
      </c:valAx>
      <c:valAx>
        <c:axId val="16779152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4808672"/>
        <c:crosses val="max"/>
        <c:crossBetween val="between"/>
      </c:valAx>
      <c:catAx>
        <c:axId val="4348086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779152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'[16]000905_100%主动去库存'!$B$1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'[16]000905_100%主动去库存'!$A$2:$A$67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'[16]000905_100%主动去库存'!$B$2:$B$67</c:f>
              <c:numCache>
                <c:formatCode>General</c:formatCode>
                <c:ptCount val="66"/>
                <c:pt idx="0">
                  <c:v>2136.0010000000002</c:v>
                </c:pt>
                <c:pt idx="1">
                  <c:v>1562.0219999999999</c:v>
                </c:pt>
                <c:pt idx="2">
                  <c:v>1841.45</c:v>
                </c:pt>
                <c:pt idx="3">
                  <c:v>1939.433</c:v>
                </c:pt>
                <c:pt idx="4">
                  <c:v>2238.0819999999999</c:v>
                </c:pt>
                <c:pt idx="5">
                  <c:v>3856.828</c:v>
                </c:pt>
                <c:pt idx="6">
                  <c:v>3999.3620000000001</c:v>
                </c:pt>
                <c:pt idx="7">
                  <c:v>3819.942</c:v>
                </c:pt>
                <c:pt idx="8">
                  <c:v>3266.7750000000001</c:v>
                </c:pt>
                <c:pt idx="9">
                  <c:v>3294.4940000000001</c:v>
                </c:pt>
                <c:pt idx="10">
                  <c:v>3696.1439999999998</c:v>
                </c:pt>
                <c:pt idx="11">
                  <c:v>3416.8560000000002</c:v>
                </c:pt>
                <c:pt idx="12">
                  <c:v>3664.6379999999999</c:v>
                </c:pt>
                <c:pt idx="13">
                  <c:v>3753.5929999999998</c:v>
                </c:pt>
                <c:pt idx="14">
                  <c:v>3470.9650000000001</c:v>
                </c:pt>
                <c:pt idx="15">
                  <c:v>3159.192</c:v>
                </c:pt>
                <c:pt idx="16">
                  <c:v>3139.5</c:v>
                </c:pt>
                <c:pt idx="17">
                  <c:v>3199.752</c:v>
                </c:pt>
                <c:pt idx="18">
                  <c:v>4427.8789999999999</c:v>
                </c:pt>
                <c:pt idx="19">
                  <c:v>4916.1189999999997</c:v>
                </c:pt>
                <c:pt idx="20">
                  <c:v>4986.4160000000002</c:v>
                </c:pt>
                <c:pt idx="21">
                  <c:v>5245.2669999999998</c:v>
                </c:pt>
                <c:pt idx="22">
                  <c:v>5322.7139999999999</c:v>
                </c:pt>
                <c:pt idx="23">
                  <c:v>5632.7280000000001</c:v>
                </c:pt>
                <c:pt idx="24">
                  <c:v>6018.4629999999997</c:v>
                </c:pt>
                <c:pt idx="25">
                  <c:v>7253.1040000000003</c:v>
                </c:pt>
                <c:pt idx="26">
                  <c:v>8469.6730000000007</c:v>
                </c:pt>
                <c:pt idx="27">
                  <c:v>9966.8449999999993</c:v>
                </c:pt>
                <c:pt idx="28">
                  <c:v>8906.0202000000008</c:v>
                </c:pt>
                <c:pt idx="29">
                  <c:v>7727.0608000000002</c:v>
                </c:pt>
                <c:pt idx="30">
                  <c:v>6581.3127000000004</c:v>
                </c:pt>
                <c:pt idx="31">
                  <c:v>6123.7273999999998</c:v>
                </c:pt>
                <c:pt idx="32">
                  <c:v>7084.9705999999996</c:v>
                </c:pt>
                <c:pt idx="33">
                  <c:v>7408.3987999999999</c:v>
                </c:pt>
                <c:pt idx="34">
                  <c:v>7617.6890000000003</c:v>
                </c:pt>
                <c:pt idx="35">
                  <c:v>5469.1253999999999</c:v>
                </c:pt>
                <c:pt idx="36">
                  <c:v>5824.1041999999998</c:v>
                </c:pt>
                <c:pt idx="37">
                  <c:v>6138.1556</c:v>
                </c:pt>
                <c:pt idx="38">
                  <c:v>6298.0003999999999</c:v>
                </c:pt>
                <c:pt idx="39">
                  <c:v>6470.4259000000002</c:v>
                </c:pt>
                <c:pt idx="40">
                  <c:v>6603.2587000000003</c:v>
                </c:pt>
                <c:pt idx="41">
                  <c:v>6560.2053999999998</c:v>
                </c:pt>
                <c:pt idx="42">
                  <c:v>6263.4210000000003</c:v>
                </c:pt>
                <c:pt idx="43">
                  <c:v>6250.8207000000002</c:v>
                </c:pt>
                <c:pt idx="44">
                  <c:v>6189.3413</c:v>
                </c:pt>
                <c:pt idx="45">
                  <c:v>6023.6769999999997</c:v>
                </c:pt>
                <c:pt idx="46">
                  <c:v>6114.7381999999998</c:v>
                </c:pt>
                <c:pt idx="47">
                  <c:v>5860.9835999999996</c:v>
                </c:pt>
                <c:pt idx="48">
                  <c:v>5754.4745999999996</c:v>
                </c:pt>
                <c:pt idx="49">
                  <c:v>5217.7642999999998</c:v>
                </c:pt>
                <c:pt idx="50">
                  <c:v>5188.7165999999997</c:v>
                </c:pt>
                <c:pt idx="51">
                  <c:v>4814.8236999999999</c:v>
                </c:pt>
                <c:pt idx="52">
                  <c:v>4800.7286999999997</c:v>
                </c:pt>
                <c:pt idx="53">
                  <c:v>4272.5518000000002</c:v>
                </c:pt>
                <c:pt idx="54">
                  <c:v>4376.6511</c:v>
                </c:pt>
                <c:pt idx="55">
                  <c:v>4168.0362999999998</c:v>
                </c:pt>
                <c:pt idx="56">
                  <c:v>4176.4739</c:v>
                </c:pt>
                <c:pt idx="57">
                  <c:v>5025.2912999999999</c:v>
                </c:pt>
                <c:pt idx="58">
                  <c:v>5547.6561000000002</c:v>
                </c:pt>
                <c:pt idx="59">
                  <c:v>5307.56</c:v>
                </c:pt>
                <c:pt idx="60">
                  <c:v>4912.0005000000001</c:v>
                </c:pt>
                <c:pt idx="61">
                  <c:v>4950.4798000000001</c:v>
                </c:pt>
                <c:pt idx="62">
                  <c:v>4903.2030000000004</c:v>
                </c:pt>
                <c:pt idx="63">
                  <c:v>4886.4939999999997</c:v>
                </c:pt>
                <c:pt idx="64">
                  <c:v>4940.9030000000002</c:v>
                </c:pt>
                <c:pt idx="65">
                  <c:v>4917.4174000000003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EB-4E77-BCBC-5BBAF4A7E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4797472"/>
        <c:axId val="1677905280"/>
      </c:lineChart>
      <c:lineChart>
        <c:grouping val="standard"/>
        <c:varyColors val="0"/>
        <c:ser>
          <c:idx val="1"/>
          <c:order val="1"/>
          <c:tx>
            <c:strRef>
              <c:f>'[16]000905_100%主动去库存'!$C$1</c:f>
              <c:strCache>
                <c:ptCount val="1"/>
                <c:pt idx="0">
                  <c:v>percentile100%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'[16]000905_100%主动去库存'!$A$2:$A$67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'[16]000905_100%主动去库存'!$C$2:$C$67</c:f>
              <c:numCache>
                <c:formatCode>General</c:formatCode>
                <c:ptCount val="66"/>
                <c:pt idx="0">
                  <c:v>16.335347125742299</c:v>
                </c:pt>
                <c:pt idx="1">
                  <c:v>25.4158650015364</c:v>
                </c:pt>
                <c:pt idx="2">
                  <c:v>21.179887501280302</c:v>
                </c:pt>
                <c:pt idx="3">
                  <c:v>20.2427243375068</c:v>
                </c:pt>
                <c:pt idx="4">
                  <c:v>6.70442192133972</c:v>
                </c:pt>
                <c:pt idx="5">
                  <c:v>10.8956777188814</c:v>
                </c:pt>
                <c:pt idx="6">
                  <c:v>9.9857703971676202</c:v>
                </c:pt>
                <c:pt idx="7">
                  <c:v>10.137581096106899</c:v>
                </c:pt>
                <c:pt idx="8">
                  <c:v>12.0753481070152</c:v>
                </c:pt>
                <c:pt idx="9">
                  <c:v>12.222908368723999</c:v>
                </c:pt>
                <c:pt idx="10">
                  <c:v>11.3021619746008</c:v>
                </c:pt>
                <c:pt idx="11">
                  <c:v>12.4779658122419</c:v>
                </c:pt>
                <c:pt idx="12">
                  <c:v>11.669378295726901</c:v>
                </c:pt>
                <c:pt idx="13">
                  <c:v>11.945428103996401</c:v>
                </c:pt>
                <c:pt idx="14">
                  <c:v>14.098030630147599</c:v>
                </c:pt>
                <c:pt idx="15">
                  <c:v>16.289220143016301</c:v>
                </c:pt>
                <c:pt idx="16">
                  <c:v>16.363756143024101</c:v>
                </c:pt>
                <c:pt idx="17">
                  <c:v>15.1254178405255</c:v>
                </c:pt>
                <c:pt idx="18">
                  <c:v>9.8886951462324202</c:v>
                </c:pt>
                <c:pt idx="19">
                  <c:v>9.74064274243554</c:v>
                </c:pt>
                <c:pt idx="20">
                  <c:v>8.3340637611599107</c:v>
                </c:pt>
                <c:pt idx="21">
                  <c:v>8.6795308641373303</c:v>
                </c:pt>
                <c:pt idx="22">
                  <c:v>10.0276604392363</c:v>
                </c:pt>
                <c:pt idx="23">
                  <c:v>7.5902898703573802</c:v>
                </c:pt>
                <c:pt idx="24">
                  <c:v>6.5524646708716903</c:v>
                </c:pt>
                <c:pt idx="25">
                  <c:v>5.62551818807583</c:v>
                </c:pt>
                <c:pt idx="26">
                  <c:v>4.8544372656404402</c:v>
                </c:pt>
                <c:pt idx="27">
                  <c:v>4.3705544513804604</c:v>
                </c:pt>
                <c:pt idx="28">
                  <c:v>3.58355506027466</c:v>
                </c:pt>
                <c:pt idx="29">
                  <c:v>5.36890514454283</c:v>
                </c:pt>
                <c:pt idx="30">
                  <c:v>7.4149438217918497</c:v>
                </c:pt>
                <c:pt idx="31">
                  <c:v>8.5393207412495507</c:v>
                </c:pt>
                <c:pt idx="32">
                  <c:v>6.5705862591242701</c:v>
                </c:pt>
                <c:pt idx="33">
                  <c:v>6.3239592114631797</c:v>
                </c:pt>
                <c:pt idx="34">
                  <c:v>6.0236217676530197</c:v>
                </c:pt>
                <c:pt idx="35">
                  <c:v>8.6009687863782993</c:v>
                </c:pt>
                <c:pt idx="36">
                  <c:v>7.6368708430880199</c:v>
                </c:pt>
                <c:pt idx="37">
                  <c:v>7.0488286925488302</c:v>
                </c:pt>
                <c:pt idx="38">
                  <c:v>6.4919775061906204</c:v>
                </c:pt>
                <c:pt idx="39">
                  <c:v>10.0392621930653</c:v>
                </c:pt>
                <c:pt idx="40">
                  <c:v>10.3025871034605</c:v>
                </c:pt>
                <c:pt idx="41">
                  <c:v>14.8423081758244</c:v>
                </c:pt>
                <c:pt idx="42">
                  <c:v>12.936153157458801</c:v>
                </c:pt>
                <c:pt idx="43">
                  <c:v>14.672265365138999</c:v>
                </c:pt>
                <c:pt idx="44">
                  <c:v>13.813180489795</c:v>
                </c:pt>
                <c:pt idx="45">
                  <c:v>13.813180489795</c:v>
                </c:pt>
                <c:pt idx="46">
                  <c:v>13.813180489795</c:v>
                </c:pt>
                <c:pt idx="47">
                  <c:v>16.9318885642362</c:v>
                </c:pt>
                <c:pt idx="48">
                  <c:v>16.9318885642362</c:v>
                </c:pt>
                <c:pt idx="49">
                  <c:v>16.9318885642362</c:v>
                </c:pt>
                <c:pt idx="50">
                  <c:v>16.9318885642362</c:v>
                </c:pt>
                <c:pt idx="51">
                  <c:v>16.984258633597801</c:v>
                </c:pt>
                <c:pt idx="52">
                  <c:v>25.875079467191199</c:v>
                </c:pt>
                <c:pt idx="53">
                  <c:v>36.656708516326297</c:v>
                </c:pt>
                <c:pt idx="54">
                  <c:v>36.536915350538202</c:v>
                </c:pt>
                <c:pt idx="55">
                  <c:v>41.2557051556837</c:v>
                </c:pt>
                <c:pt idx="56">
                  <c:v>46.391270113435198</c:v>
                </c:pt>
                <c:pt idx="57">
                  <c:v>31.493791822280802</c:v>
                </c:pt>
                <c:pt idx="58">
                  <c:v>27.335687280520801</c:v>
                </c:pt>
                <c:pt idx="59">
                  <c:v>30.445585229300299</c:v>
                </c:pt>
                <c:pt idx="60">
                  <c:v>36.6298447288994</c:v>
                </c:pt>
                <c:pt idx="61">
                  <c:v>36.860221112191397</c:v>
                </c:pt>
                <c:pt idx="62">
                  <c:v>37.811452626272199</c:v>
                </c:pt>
                <c:pt idx="63">
                  <c:v>40.003369418057503</c:v>
                </c:pt>
                <c:pt idx="64">
                  <c:v>40.003369418057503</c:v>
                </c:pt>
                <c:pt idx="65">
                  <c:v>40.865709844191898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EB-4E77-BCBC-5BBAF4A7E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4821072"/>
        <c:axId val="1677921920"/>
      </c:lineChart>
      <c:catAx>
        <c:axId val="434797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77905280"/>
        <c:crosses val="autoZero"/>
        <c:auto val="1"/>
        <c:lblAlgn val="ctr"/>
        <c:lblOffset val="100"/>
        <c:noMultiLvlLbl val="0"/>
      </c:catAx>
      <c:valAx>
        <c:axId val="167790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4797472"/>
        <c:crosses val="autoZero"/>
        <c:crossBetween val="between"/>
      </c:valAx>
      <c:valAx>
        <c:axId val="16779219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4821072"/>
        <c:crosses val="max"/>
        <c:crossBetween val="between"/>
      </c:valAx>
      <c:catAx>
        <c:axId val="4348210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779219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'[2]000905_60%被动去库存'!$B$1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'[2]000905_60%被动去库存'!$A$2:$A$25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'[2]000905_60%被动去库存'!$B$2:$B$25</c:f>
              <c:numCache>
                <c:formatCode>General</c:formatCode>
                <c:ptCount val="24"/>
                <c:pt idx="0">
                  <c:v>2416.9490000000001</c:v>
                </c:pt>
                <c:pt idx="1">
                  <c:v>2914.1280000000002</c:v>
                </c:pt>
                <c:pt idx="2">
                  <c:v>3086.2170000000001</c:v>
                </c:pt>
                <c:pt idx="3">
                  <c:v>3276.748</c:v>
                </c:pt>
                <c:pt idx="4">
                  <c:v>3452.2629999999999</c:v>
                </c:pt>
                <c:pt idx="5">
                  <c:v>3928.5839999999998</c:v>
                </c:pt>
                <c:pt idx="6">
                  <c:v>3277.9969999999998</c:v>
                </c:pt>
                <c:pt idx="7">
                  <c:v>3168.0970000000002</c:v>
                </c:pt>
                <c:pt idx="8">
                  <c:v>2816.6239999999998</c:v>
                </c:pt>
                <c:pt idx="9">
                  <c:v>3275.86</c:v>
                </c:pt>
                <c:pt idx="10">
                  <c:v>3479.6379999999999</c:v>
                </c:pt>
                <c:pt idx="11">
                  <c:v>3608.1990000000001</c:v>
                </c:pt>
                <c:pt idx="12">
                  <c:v>3447.2849999999999</c:v>
                </c:pt>
                <c:pt idx="13">
                  <c:v>3367.7660000000001</c:v>
                </c:pt>
                <c:pt idx="14">
                  <c:v>3841.2179999999998</c:v>
                </c:pt>
                <c:pt idx="15">
                  <c:v>3235.9780000000001</c:v>
                </c:pt>
                <c:pt idx="16">
                  <c:v>3430.7429999999999</c:v>
                </c:pt>
                <c:pt idx="17">
                  <c:v>3664.1480000000001</c:v>
                </c:pt>
                <c:pt idx="18">
                  <c:v>5350.4336999999996</c:v>
                </c:pt>
                <c:pt idx="19">
                  <c:v>6155.8137999999999</c:v>
                </c:pt>
                <c:pt idx="20">
                  <c:v>5985.5940000000001</c:v>
                </c:pt>
                <c:pt idx="21">
                  <c:v>5947.3224</c:v>
                </c:pt>
                <c:pt idx="22">
                  <c:v>6123.4939000000004</c:v>
                </c:pt>
                <c:pt idx="23">
                  <c:v>6202.8923000000004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4F-4E4E-A95E-6ECEC4556F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1869520"/>
        <c:axId val="1885304144"/>
      </c:lineChart>
      <c:lineChart>
        <c:grouping val="standard"/>
        <c:varyColors val="0"/>
        <c:ser>
          <c:idx val="1"/>
          <c:order val="1"/>
          <c:tx>
            <c:strRef>
              <c:f>'[2]000905_60%被动去库存'!$C$1</c:f>
              <c:strCache>
                <c:ptCount val="1"/>
                <c:pt idx="0">
                  <c:v>percentile60%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'[2]000905_60%被动去库存'!$A$2:$A$25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'[2]000905_60%被动去库存'!$C$2:$C$25</c:f>
              <c:numCache>
                <c:formatCode>General</c:formatCode>
                <c:ptCount val="24"/>
                <c:pt idx="0">
                  <c:v>0.50623696422502296</c:v>
                </c:pt>
                <c:pt idx="1">
                  <c:v>0.40199339485434499</c:v>
                </c:pt>
                <c:pt idx="2">
                  <c:v>0.379695686680533</c:v>
                </c:pt>
                <c:pt idx="3">
                  <c:v>0.35969163065052501</c:v>
                </c:pt>
                <c:pt idx="4">
                  <c:v>0.34230858792716301</c:v>
                </c:pt>
                <c:pt idx="5">
                  <c:v>0.29395443022733903</c:v>
                </c:pt>
                <c:pt idx="6">
                  <c:v>0.36222215074624498</c:v>
                </c:pt>
                <c:pt idx="7">
                  <c:v>0.53337512787579899</c:v>
                </c:pt>
                <c:pt idx="8">
                  <c:v>0.61051777636073701</c:v>
                </c:pt>
                <c:pt idx="9">
                  <c:v>0.51475724434024706</c:v>
                </c:pt>
                <c:pt idx="10">
                  <c:v>0.47701290673671398</c:v>
                </c:pt>
                <c:pt idx="11">
                  <c:v>0.46125151693229</c:v>
                </c:pt>
                <c:pt idx="12">
                  <c:v>0.49792236241580701</c:v>
                </c:pt>
                <c:pt idx="13">
                  <c:v>0.52776246679294403</c:v>
                </c:pt>
                <c:pt idx="14">
                  <c:v>0.473798567437684</c:v>
                </c:pt>
                <c:pt idx="15">
                  <c:v>0.59079204682963704</c:v>
                </c:pt>
                <c:pt idx="16">
                  <c:v>0.559761793975321</c:v>
                </c:pt>
                <c:pt idx="17">
                  <c:v>0.50641047290855901</c:v>
                </c:pt>
                <c:pt idx="18">
                  <c:v>0.39754612777363901</c:v>
                </c:pt>
                <c:pt idx="19">
                  <c:v>0.34987862226655603</c:v>
                </c:pt>
                <c:pt idx="20">
                  <c:v>0.38240308971709602</c:v>
                </c:pt>
                <c:pt idx="21">
                  <c:v>0.37866877445578201</c:v>
                </c:pt>
                <c:pt idx="22">
                  <c:v>0.36730734088037498</c:v>
                </c:pt>
                <c:pt idx="23">
                  <c:v>0.35314992080153601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4F-4E4E-A95E-6ECEC4556F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9482576"/>
        <c:axId val="1885280432"/>
      </c:lineChart>
      <c:catAx>
        <c:axId val="1681869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304144"/>
        <c:crosses val="autoZero"/>
        <c:auto val="1"/>
        <c:lblAlgn val="ctr"/>
        <c:lblOffset val="100"/>
        <c:noMultiLvlLbl val="0"/>
      </c:catAx>
      <c:valAx>
        <c:axId val="188530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81869520"/>
        <c:crosses val="autoZero"/>
        <c:crossBetween val="between"/>
      </c:valAx>
      <c:valAx>
        <c:axId val="18852804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9482576"/>
        <c:crosses val="max"/>
        <c:crossBetween val="between"/>
      </c:valAx>
      <c:catAx>
        <c:axId val="5494825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2804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'[2]000905_65%被动去库存'!$B$1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'[2]000905_65%被动去库存'!$A$2:$A$25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'[2]000905_65%被动去库存'!$B$2:$B$25</c:f>
              <c:numCache>
                <c:formatCode>General</c:formatCode>
                <c:ptCount val="24"/>
                <c:pt idx="0">
                  <c:v>2416.9490000000001</c:v>
                </c:pt>
                <c:pt idx="1">
                  <c:v>2914.1280000000002</c:v>
                </c:pt>
                <c:pt idx="2">
                  <c:v>3086.2170000000001</c:v>
                </c:pt>
                <c:pt idx="3">
                  <c:v>3276.748</c:v>
                </c:pt>
                <c:pt idx="4">
                  <c:v>3452.2629999999999</c:v>
                </c:pt>
                <c:pt idx="5">
                  <c:v>3928.5839999999998</c:v>
                </c:pt>
                <c:pt idx="6">
                  <c:v>3277.9969999999998</c:v>
                </c:pt>
                <c:pt idx="7">
                  <c:v>3168.0970000000002</c:v>
                </c:pt>
                <c:pt idx="8">
                  <c:v>2816.6239999999998</c:v>
                </c:pt>
                <c:pt idx="9">
                  <c:v>3275.86</c:v>
                </c:pt>
                <c:pt idx="10">
                  <c:v>3479.6379999999999</c:v>
                </c:pt>
                <c:pt idx="11">
                  <c:v>3608.1990000000001</c:v>
                </c:pt>
                <c:pt idx="12">
                  <c:v>3447.2849999999999</c:v>
                </c:pt>
                <c:pt idx="13">
                  <c:v>3367.7660000000001</c:v>
                </c:pt>
                <c:pt idx="14">
                  <c:v>3841.2179999999998</c:v>
                </c:pt>
                <c:pt idx="15">
                  <c:v>3235.9780000000001</c:v>
                </c:pt>
                <c:pt idx="16">
                  <c:v>3430.7429999999999</c:v>
                </c:pt>
                <c:pt idx="17">
                  <c:v>3664.1480000000001</c:v>
                </c:pt>
                <c:pt idx="18">
                  <c:v>5350.4336999999996</c:v>
                </c:pt>
                <c:pt idx="19">
                  <c:v>6155.8137999999999</c:v>
                </c:pt>
                <c:pt idx="20">
                  <c:v>5985.5940000000001</c:v>
                </c:pt>
                <c:pt idx="21">
                  <c:v>5947.3224</c:v>
                </c:pt>
                <c:pt idx="22">
                  <c:v>6123.4939000000004</c:v>
                </c:pt>
                <c:pt idx="23">
                  <c:v>6202.8923000000004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57-40B9-AE2F-DA5804EC60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9476976"/>
        <c:axId val="1885282096"/>
      </c:lineChart>
      <c:lineChart>
        <c:grouping val="standard"/>
        <c:varyColors val="0"/>
        <c:ser>
          <c:idx val="1"/>
          <c:order val="1"/>
          <c:tx>
            <c:strRef>
              <c:f>'[2]000905_65%被动去库存'!$C$1</c:f>
              <c:strCache>
                <c:ptCount val="1"/>
                <c:pt idx="0">
                  <c:v>percentile65%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'[2]000905_65%被动去库存'!$A$2:$A$25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'[2]000905_65%被动去库存'!$C$2:$C$25</c:f>
              <c:numCache>
                <c:formatCode>General</c:formatCode>
                <c:ptCount val="24"/>
                <c:pt idx="0">
                  <c:v>0.52551741590659595</c:v>
                </c:pt>
                <c:pt idx="1">
                  <c:v>0.42628443256776799</c:v>
                </c:pt>
                <c:pt idx="2">
                  <c:v>0.40658920918116398</c:v>
                </c:pt>
                <c:pt idx="3">
                  <c:v>0.37814123744780298</c:v>
                </c:pt>
                <c:pt idx="4">
                  <c:v>0.36074797219855897</c:v>
                </c:pt>
                <c:pt idx="5">
                  <c:v>0.31525838883004698</c:v>
                </c:pt>
                <c:pt idx="6">
                  <c:v>0.38428612600023898</c:v>
                </c:pt>
                <c:pt idx="7">
                  <c:v>0.57788946970854904</c:v>
                </c:pt>
                <c:pt idx="8">
                  <c:v>0.645576135031105</c:v>
                </c:pt>
                <c:pt idx="9">
                  <c:v>0.54899517512788398</c:v>
                </c:pt>
                <c:pt idx="10">
                  <c:v>0.51714051675375206</c:v>
                </c:pt>
                <c:pt idx="11">
                  <c:v>0.492423829948685</c:v>
                </c:pt>
                <c:pt idx="12">
                  <c:v>0.53008777824211695</c:v>
                </c:pt>
                <c:pt idx="13">
                  <c:v>0.56542216975288395</c:v>
                </c:pt>
                <c:pt idx="14">
                  <c:v>0.51525205886588499</c:v>
                </c:pt>
                <c:pt idx="15">
                  <c:v>0.62664354957813495</c:v>
                </c:pt>
                <c:pt idx="16">
                  <c:v>0.60462791164834395</c:v>
                </c:pt>
                <c:pt idx="17">
                  <c:v>0.54550232928807896</c:v>
                </c:pt>
                <c:pt idx="18">
                  <c:v>0.43356695993602001</c:v>
                </c:pt>
                <c:pt idx="19">
                  <c:v>0.381263398933671</c:v>
                </c:pt>
                <c:pt idx="20">
                  <c:v>0.41636272591602602</c:v>
                </c:pt>
                <c:pt idx="21">
                  <c:v>0.41713054932280003</c:v>
                </c:pt>
                <c:pt idx="22">
                  <c:v>0.40363426797534102</c:v>
                </c:pt>
                <c:pt idx="23">
                  <c:v>0.39358267713462203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57-40B9-AE2F-DA5804EC60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9450976"/>
        <c:axId val="1885299568"/>
      </c:lineChart>
      <c:catAx>
        <c:axId val="549476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282096"/>
        <c:crosses val="autoZero"/>
        <c:auto val="1"/>
        <c:lblAlgn val="ctr"/>
        <c:lblOffset val="100"/>
        <c:noMultiLvlLbl val="0"/>
      </c:catAx>
      <c:valAx>
        <c:axId val="188528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9476976"/>
        <c:crosses val="autoZero"/>
        <c:crossBetween val="between"/>
      </c:valAx>
      <c:valAx>
        <c:axId val="188529956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9450976"/>
        <c:crosses val="max"/>
        <c:crossBetween val="between"/>
      </c:valAx>
      <c:catAx>
        <c:axId val="5494509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2995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'[2]000905_70%被动去库存'!$B$1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'[2]000905_70%被动去库存'!$A$2:$A$25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'[2]000905_70%被动去库存'!$B$2:$B$25</c:f>
              <c:numCache>
                <c:formatCode>General</c:formatCode>
                <c:ptCount val="24"/>
                <c:pt idx="0">
                  <c:v>2416.9490000000001</c:v>
                </c:pt>
                <c:pt idx="1">
                  <c:v>2914.1280000000002</c:v>
                </c:pt>
                <c:pt idx="2">
                  <c:v>3086.2170000000001</c:v>
                </c:pt>
                <c:pt idx="3">
                  <c:v>3276.748</c:v>
                </c:pt>
                <c:pt idx="4">
                  <c:v>3452.2629999999999</c:v>
                </c:pt>
                <c:pt idx="5">
                  <c:v>3928.5839999999998</c:v>
                </c:pt>
                <c:pt idx="6">
                  <c:v>3277.9969999999998</c:v>
                </c:pt>
                <c:pt idx="7">
                  <c:v>3168.0970000000002</c:v>
                </c:pt>
                <c:pt idx="8">
                  <c:v>2816.6239999999998</c:v>
                </c:pt>
                <c:pt idx="9">
                  <c:v>3275.86</c:v>
                </c:pt>
                <c:pt idx="10">
                  <c:v>3479.6379999999999</c:v>
                </c:pt>
                <c:pt idx="11">
                  <c:v>3608.1990000000001</c:v>
                </c:pt>
                <c:pt idx="12">
                  <c:v>3447.2849999999999</c:v>
                </c:pt>
                <c:pt idx="13">
                  <c:v>3367.7660000000001</c:v>
                </c:pt>
                <c:pt idx="14">
                  <c:v>3841.2179999999998</c:v>
                </c:pt>
                <c:pt idx="15">
                  <c:v>3235.9780000000001</c:v>
                </c:pt>
                <c:pt idx="16">
                  <c:v>3430.7429999999999</c:v>
                </c:pt>
                <c:pt idx="17">
                  <c:v>3664.1480000000001</c:v>
                </c:pt>
                <c:pt idx="18">
                  <c:v>5350.4336999999996</c:v>
                </c:pt>
                <c:pt idx="19">
                  <c:v>6155.8137999999999</c:v>
                </c:pt>
                <c:pt idx="20">
                  <c:v>5985.5940000000001</c:v>
                </c:pt>
                <c:pt idx="21">
                  <c:v>5947.3224</c:v>
                </c:pt>
                <c:pt idx="22">
                  <c:v>6123.4939000000004</c:v>
                </c:pt>
                <c:pt idx="23">
                  <c:v>6202.8923000000004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C5-4944-93F7-B216B04AC2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9470176"/>
        <c:axId val="1885284592"/>
      </c:lineChart>
      <c:lineChart>
        <c:grouping val="standard"/>
        <c:varyColors val="0"/>
        <c:ser>
          <c:idx val="1"/>
          <c:order val="1"/>
          <c:tx>
            <c:strRef>
              <c:f>'[2]000905_70%被动去库存'!$C$1</c:f>
              <c:strCache>
                <c:ptCount val="1"/>
                <c:pt idx="0">
                  <c:v>percentile70%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'[2]000905_70%被动去库存'!$A$2:$A$25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'[2]000905_70%被动去库存'!$C$2:$C$25</c:f>
              <c:numCache>
                <c:formatCode>General</c:formatCode>
                <c:ptCount val="24"/>
                <c:pt idx="0">
                  <c:v>0.559981288674261</c:v>
                </c:pt>
                <c:pt idx="1">
                  <c:v>0.45062840884758398</c:v>
                </c:pt>
                <c:pt idx="2">
                  <c:v>0.43556140116019199</c:v>
                </c:pt>
                <c:pt idx="3">
                  <c:v>0.40535382069460402</c:v>
                </c:pt>
                <c:pt idx="4">
                  <c:v>0.38089473413187103</c:v>
                </c:pt>
                <c:pt idx="5">
                  <c:v>0.32969540994943503</c:v>
                </c:pt>
                <c:pt idx="6">
                  <c:v>0.41411453817261201</c:v>
                </c:pt>
                <c:pt idx="7">
                  <c:v>0.62588373888330595</c:v>
                </c:pt>
                <c:pt idx="8">
                  <c:v>0.69748573458674501</c:v>
                </c:pt>
                <c:pt idx="9">
                  <c:v>0.60016018515870895</c:v>
                </c:pt>
                <c:pt idx="10">
                  <c:v>0.54924458196998505</c:v>
                </c:pt>
                <c:pt idx="11">
                  <c:v>0.53631607975650097</c:v>
                </c:pt>
                <c:pt idx="12">
                  <c:v>0.57213785895257396</c:v>
                </c:pt>
                <c:pt idx="13">
                  <c:v>0.61677241017713802</c:v>
                </c:pt>
                <c:pt idx="14">
                  <c:v>0.56520676031308503</c:v>
                </c:pt>
                <c:pt idx="15">
                  <c:v>0.67547543393992604</c:v>
                </c:pt>
                <c:pt idx="16">
                  <c:v>0.65578207249971499</c:v>
                </c:pt>
                <c:pt idx="17">
                  <c:v>0.58324872741677203</c:v>
                </c:pt>
                <c:pt idx="18">
                  <c:v>0.47547920058341903</c:v>
                </c:pt>
                <c:pt idx="19">
                  <c:v>0.40928767059531901</c:v>
                </c:pt>
                <c:pt idx="20">
                  <c:v>0.46123763728908901</c:v>
                </c:pt>
                <c:pt idx="21">
                  <c:v>0.46546938583786701</c:v>
                </c:pt>
                <c:pt idx="22">
                  <c:v>0.44426799350068402</c:v>
                </c:pt>
                <c:pt idx="23">
                  <c:v>0.43172917013244799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C5-4944-93F7-B216B04AC2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0586416"/>
        <c:axId val="1885290416"/>
      </c:lineChart>
      <c:catAx>
        <c:axId val="549470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284592"/>
        <c:crosses val="autoZero"/>
        <c:auto val="1"/>
        <c:lblAlgn val="ctr"/>
        <c:lblOffset val="100"/>
        <c:noMultiLvlLbl val="0"/>
      </c:catAx>
      <c:valAx>
        <c:axId val="188528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9470176"/>
        <c:crosses val="autoZero"/>
        <c:crossBetween val="between"/>
      </c:valAx>
      <c:valAx>
        <c:axId val="188529041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60586416"/>
        <c:crosses val="max"/>
        <c:crossBetween val="between"/>
      </c:valAx>
      <c:catAx>
        <c:axId val="16605864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2904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'[2]000905_75%被动去库存'!$B$1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'[2]000905_75%被动去库存'!$A$2:$A$25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'[2]000905_75%被动去库存'!$B$2:$B$25</c:f>
              <c:numCache>
                <c:formatCode>General</c:formatCode>
                <c:ptCount val="24"/>
                <c:pt idx="0">
                  <c:v>2416.9490000000001</c:v>
                </c:pt>
                <c:pt idx="1">
                  <c:v>2914.1280000000002</c:v>
                </c:pt>
                <c:pt idx="2">
                  <c:v>3086.2170000000001</c:v>
                </c:pt>
                <c:pt idx="3">
                  <c:v>3276.748</c:v>
                </c:pt>
                <c:pt idx="4">
                  <c:v>3452.2629999999999</c:v>
                </c:pt>
                <c:pt idx="5">
                  <c:v>3928.5839999999998</c:v>
                </c:pt>
                <c:pt idx="6">
                  <c:v>3277.9969999999998</c:v>
                </c:pt>
                <c:pt idx="7">
                  <c:v>3168.0970000000002</c:v>
                </c:pt>
                <c:pt idx="8">
                  <c:v>2816.6239999999998</c:v>
                </c:pt>
                <c:pt idx="9">
                  <c:v>3275.86</c:v>
                </c:pt>
                <c:pt idx="10">
                  <c:v>3479.6379999999999</c:v>
                </c:pt>
                <c:pt idx="11">
                  <c:v>3608.1990000000001</c:v>
                </c:pt>
                <c:pt idx="12">
                  <c:v>3447.2849999999999</c:v>
                </c:pt>
                <c:pt idx="13">
                  <c:v>3367.7660000000001</c:v>
                </c:pt>
                <c:pt idx="14">
                  <c:v>3841.2179999999998</c:v>
                </c:pt>
                <c:pt idx="15">
                  <c:v>3235.9780000000001</c:v>
                </c:pt>
                <c:pt idx="16">
                  <c:v>3430.7429999999999</c:v>
                </c:pt>
                <c:pt idx="17">
                  <c:v>3664.1480000000001</c:v>
                </c:pt>
                <c:pt idx="18">
                  <c:v>5350.4336999999996</c:v>
                </c:pt>
                <c:pt idx="19">
                  <c:v>6155.8137999999999</c:v>
                </c:pt>
                <c:pt idx="20">
                  <c:v>5985.5940000000001</c:v>
                </c:pt>
                <c:pt idx="21">
                  <c:v>5947.3224</c:v>
                </c:pt>
                <c:pt idx="22">
                  <c:v>6123.4939000000004</c:v>
                </c:pt>
                <c:pt idx="23">
                  <c:v>6202.8923000000004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2A-4D3C-BC0A-F3298941E1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0602816"/>
        <c:axId val="1885288752"/>
      </c:lineChart>
      <c:lineChart>
        <c:grouping val="standard"/>
        <c:varyColors val="0"/>
        <c:ser>
          <c:idx val="1"/>
          <c:order val="1"/>
          <c:tx>
            <c:strRef>
              <c:f>'[2]000905_75%被动去库存'!$C$1</c:f>
              <c:strCache>
                <c:ptCount val="1"/>
                <c:pt idx="0">
                  <c:v>percentile75%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'[2]000905_75%被动去库存'!$A$2:$A$25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'[2]000905_75%被动去库存'!$C$2:$C$25</c:f>
              <c:numCache>
                <c:formatCode>General</c:formatCode>
                <c:ptCount val="24"/>
                <c:pt idx="0">
                  <c:v>0.60485309370001605</c:v>
                </c:pt>
                <c:pt idx="1">
                  <c:v>0.49599294740531502</c:v>
                </c:pt>
                <c:pt idx="2">
                  <c:v>0.46146181096344002</c:v>
                </c:pt>
                <c:pt idx="3">
                  <c:v>0.435229145983763</c:v>
                </c:pt>
                <c:pt idx="4">
                  <c:v>0.41423538941583299</c:v>
                </c:pt>
                <c:pt idx="5">
                  <c:v>0.36451335421888398</c:v>
                </c:pt>
                <c:pt idx="6">
                  <c:v>0.44153704477103001</c:v>
                </c:pt>
                <c:pt idx="7">
                  <c:v>0.68565258842021204</c:v>
                </c:pt>
                <c:pt idx="8">
                  <c:v>0.75588407884767805</c:v>
                </c:pt>
                <c:pt idx="9">
                  <c:v>0.64732283027846804</c:v>
                </c:pt>
                <c:pt idx="10">
                  <c:v>0.60982215893924296</c:v>
                </c:pt>
                <c:pt idx="11">
                  <c:v>0.57971807227188998</c:v>
                </c:pt>
                <c:pt idx="12">
                  <c:v>0.64042637071670205</c:v>
                </c:pt>
                <c:pt idx="13">
                  <c:v>0.67420526818934301</c:v>
                </c:pt>
                <c:pt idx="14">
                  <c:v>0.61518572757895296</c:v>
                </c:pt>
                <c:pt idx="15">
                  <c:v>0.74474733903259505</c:v>
                </c:pt>
                <c:pt idx="16">
                  <c:v>0.71165690762219003</c:v>
                </c:pt>
                <c:pt idx="17">
                  <c:v>0.63402301188994004</c:v>
                </c:pt>
                <c:pt idx="18">
                  <c:v>0.50972943523707703</c:v>
                </c:pt>
                <c:pt idx="19">
                  <c:v>0.46157785040917299</c:v>
                </c:pt>
                <c:pt idx="20">
                  <c:v>0.50018704303619799</c:v>
                </c:pt>
                <c:pt idx="21">
                  <c:v>0.504622237576693</c:v>
                </c:pt>
                <c:pt idx="22">
                  <c:v>0.49421322927476202</c:v>
                </c:pt>
                <c:pt idx="23">
                  <c:v>0.47594245326971202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2A-4D3C-BC0A-F3298941E1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0606816"/>
        <c:axId val="1885292912"/>
      </c:lineChart>
      <c:catAx>
        <c:axId val="1660602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288752"/>
        <c:crosses val="autoZero"/>
        <c:auto val="1"/>
        <c:lblAlgn val="ctr"/>
        <c:lblOffset val="100"/>
        <c:noMultiLvlLbl val="0"/>
      </c:catAx>
      <c:valAx>
        <c:axId val="188528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60602816"/>
        <c:crosses val="autoZero"/>
        <c:crossBetween val="between"/>
      </c:valAx>
      <c:valAx>
        <c:axId val="188529291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60606816"/>
        <c:crosses val="max"/>
        <c:crossBetween val="between"/>
      </c:valAx>
      <c:catAx>
        <c:axId val="16606068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2929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'[2]000905_80%被动去库存'!$B$1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'[2]000905_80%被动去库存'!$A$2:$A$25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'[2]000905_80%被动去库存'!$B$2:$B$25</c:f>
              <c:numCache>
                <c:formatCode>General</c:formatCode>
                <c:ptCount val="24"/>
                <c:pt idx="0">
                  <c:v>2416.9490000000001</c:v>
                </c:pt>
                <c:pt idx="1">
                  <c:v>2914.1280000000002</c:v>
                </c:pt>
                <c:pt idx="2">
                  <c:v>3086.2170000000001</c:v>
                </c:pt>
                <c:pt idx="3">
                  <c:v>3276.748</c:v>
                </c:pt>
                <c:pt idx="4">
                  <c:v>3452.2629999999999</c:v>
                </c:pt>
                <c:pt idx="5">
                  <c:v>3928.5839999999998</c:v>
                </c:pt>
                <c:pt idx="6">
                  <c:v>3277.9969999999998</c:v>
                </c:pt>
                <c:pt idx="7">
                  <c:v>3168.0970000000002</c:v>
                </c:pt>
                <c:pt idx="8">
                  <c:v>2816.6239999999998</c:v>
                </c:pt>
                <c:pt idx="9">
                  <c:v>3275.86</c:v>
                </c:pt>
                <c:pt idx="10">
                  <c:v>3479.6379999999999</c:v>
                </c:pt>
                <c:pt idx="11">
                  <c:v>3608.1990000000001</c:v>
                </c:pt>
                <c:pt idx="12">
                  <c:v>3447.2849999999999</c:v>
                </c:pt>
                <c:pt idx="13">
                  <c:v>3367.7660000000001</c:v>
                </c:pt>
                <c:pt idx="14">
                  <c:v>3841.2179999999998</c:v>
                </c:pt>
                <c:pt idx="15">
                  <c:v>3235.9780000000001</c:v>
                </c:pt>
                <c:pt idx="16">
                  <c:v>3430.7429999999999</c:v>
                </c:pt>
                <c:pt idx="17">
                  <c:v>3664.1480000000001</c:v>
                </c:pt>
                <c:pt idx="18">
                  <c:v>5350.4336999999996</c:v>
                </c:pt>
                <c:pt idx="19">
                  <c:v>6155.8137999999999</c:v>
                </c:pt>
                <c:pt idx="20">
                  <c:v>5985.5940000000001</c:v>
                </c:pt>
                <c:pt idx="21">
                  <c:v>5947.3224</c:v>
                </c:pt>
                <c:pt idx="22">
                  <c:v>6123.4939000000004</c:v>
                </c:pt>
                <c:pt idx="23">
                  <c:v>6202.8923000000004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50-426C-98FD-2BE23D374D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0608016"/>
        <c:axId val="1885287504"/>
      </c:lineChart>
      <c:lineChart>
        <c:grouping val="standard"/>
        <c:varyColors val="0"/>
        <c:ser>
          <c:idx val="1"/>
          <c:order val="1"/>
          <c:tx>
            <c:strRef>
              <c:f>'[2]000905_80%被动去库存'!$C$1</c:f>
              <c:strCache>
                <c:ptCount val="1"/>
                <c:pt idx="0">
                  <c:v>percentile80%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'[2]000905_80%被动去库存'!$A$2:$A$25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'[2]000905_80%被动去库存'!$C$2:$C$25</c:f>
              <c:numCache>
                <c:formatCode>General</c:formatCode>
                <c:ptCount val="24"/>
                <c:pt idx="0">
                  <c:v>0.64132093292228098</c:v>
                </c:pt>
                <c:pt idx="1">
                  <c:v>0.53097291120765</c:v>
                </c:pt>
                <c:pt idx="2">
                  <c:v>0.49502083513513401</c:v>
                </c:pt>
                <c:pt idx="3">
                  <c:v>0.46314987511984002</c:v>
                </c:pt>
                <c:pt idx="4">
                  <c:v>0.44264259985895599</c:v>
                </c:pt>
                <c:pt idx="5">
                  <c:v>0.39303322099351201</c:v>
                </c:pt>
                <c:pt idx="6">
                  <c:v>0.48025486557826902</c:v>
                </c:pt>
                <c:pt idx="7">
                  <c:v>0.75221362102580702</c:v>
                </c:pt>
                <c:pt idx="8">
                  <c:v>0.82416508933771604</c:v>
                </c:pt>
                <c:pt idx="9">
                  <c:v>0.69789836977680997</c:v>
                </c:pt>
                <c:pt idx="10">
                  <c:v>0.66682629533489801</c:v>
                </c:pt>
                <c:pt idx="11">
                  <c:v>0.65267247907529302</c:v>
                </c:pt>
                <c:pt idx="12">
                  <c:v>0.68481033373553302</c:v>
                </c:pt>
                <c:pt idx="13">
                  <c:v>0.71992657786410297</c:v>
                </c:pt>
                <c:pt idx="14">
                  <c:v>0.655328567761161</c:v>
                </c:pt>
                <c:pt idx="15">
                  <c:v>0.82347189092523498</c:v>
                </c:pt>
                <c:pt idx="16">
                  <c:v>0.77715110249283403</c:v>
                </c:pt>
                <c:pt idx="17">
                  <c:v>0.68761171408830102</c:v>
                </c:pt>
                <c:pt idx="18">
                  <c:v>0.56934875460152001</c:v>
                </c:pt>
                <c:pt idx="19">
                  <c:v>0.507959257872166</c:v>
                </c:pt>
                <c:pt idx="20">
                  <c:v>0.53885668783979002</c:v>
                </c:pt>
                <c:pt idx="21">
                  <c:v>0.55555975742219599</c:v>
                </c:pt>
                <c:pt idx="22">
                  <c:v>0.55166487097065298</c:v>
                </c:pt>
                <c:pt idx="23">
                  <c:v>0.518793249038079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50-426C-98FD-2BE23D374D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8813408"/>
        <c:axId val="1885281680"/>
      </c:lineChart>
      <c:catAx>
        <c:axId val="1660608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287504"/>
        <c:crosses val="autoZero"/>
        <c:auto val="1"/>
        <c:lblAlgn val="ctr"/>
        <c:lblOffset val="100"/>
        <c:noMultiLvlLbl val="0"/>
      </c:catAx>
      <c:valAx>
        <c:axId val="188528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60608016"/>
        <c:crosses val="autoZero"/>
        <c:crossBetween val="between"/>
      </c:valAx>
      <c:valAx>
        <c:axId val="18852816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78813408"/>
        <c:crosses val="max"/>
        <c:crossBetween val="between"/>
      </c:valAx>
      <c:catAx>
        <c:axId val="14788134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2816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'[2]000905_85%被动去库存'!$B$1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'[2]000905_85%被动去库存'!$A$2:$A$25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'[2]000905_85%被动去库存'!$B$2:$B$25</c:f>
              <c:numCache>
                <c:formatCode>General</c:formatCode>
                <c:ptCount val="24"/>
                <c:pt idx="0">
                  <c:v>2416.9490000000001</c:v>
                </c:pt>
                <c:pt idx="1">
                  <c:v>2914.1280000000002</c:v>
                </c:pt>
                <c:pt idx="2">
                  <c:v>3086.2170000000001</c:v>
                </c:pt>
                <c:pt idx="3">
                  <c:v>3276.748</c:v>
                </c:pt>
                <c:pt idx="4">
                  <c:v>3452.2629999999999</c:v>
                </c:pt>
                <c:pt idx="5">
                  <c:v>3928.5839999999998</c:v>
                </c:pt>
                <c:pt idx="6">
                  <c:v>3277.9969999999998</c:v>
                </c:pt>
                <c:pt idx="7">
                  <c:v>3168.0970000000002</c:v>
                </c:pt>
                <c:pt idx="8">
                  <c:v>2816.6239999999998</c:v>
                </c:pt>
                <c:pt idx="9">
                  <c:v>3275.86</c:v>
                </c:pt>
                <c:pt idx="10">
                  <c:v>3479.6379999999999</c:v>
                </c:pt>
                <c:pt idx="11">
                  <c:v>3608.1990000000001</c:v>
                </c:pt>
                <c:pt idx="12">
                  <c:v>3447.2849999999999</c:v>
                </c:pt>
                <c:pt idx="13">
                  <c:v>3367.7660000000001</c:v>
                </c:pt>
                <c:pt idx="14">
                  <c:v>3841.2179999999998</c:v>
                </c:pt>
                <c:pt idx="15">
                  <c:v>3235.9780000000001</c:v>
                </c:pt>
                <c:pt idx="16">
                  <c:v>3430.7429999999999</c:v>
                </c:pt>
                <c:pt idx="17">
                  <c:v>3664.1480000000001</c:v>
                </c:pt>
                <c:pt idx="18">
                  <c:v>5350.4336999999996</c:v>
                </c:pt>
                <c:pt idx="19">
                  <c:v>6155.8137999999999</c:v>
                </c:pt>
                <c:pt idx="20">
                  <c:v>5985.5940000000001</c:v>
                </c:pt>
                <c:pt idx="21">
                  <c:v>5947.3224</c:v>
                </c:pt>
                <c:pt idx="22">
                  <c:v>6123.4939000000004</c:v>
                </c:pt>
                <c:pt idx="23">
                  <c:v>6202.8923000000004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CF-4F4E-A02E-7ED5672C70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8813808"/>
        <c:axId val="1885290832"/>
      </c:lineChart>
      <c:lineChart>
        <c:grouping val="standard"/>
        <c:varyColors val="0"/>
        <c:ser>
          <c:idx val="1"/>
          <c:order val="1"/>
          <c:tx>
            <c:strRef>
              <c:f>'[2]000905_85%被动去库存'!$C$1</c:f>
              <c:strCache>
                <c:ptCount val="1"/>
                <c:pt idx="0">
                  <c:v>percentile85%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'[2]000905_85%被动去库存'!$A$2:$A$25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'[2]000905_85%被动去库存'!$C$2:$C$25</c:f>
              <c:numCache>
                <c:formatCode>General</c:formatCode>
                <c:ptCount val="24"/>
                <c:pt idx="0">
                  <c:v>0.71908347840035403</c:v>
                </c:pt>
                <c:pt idx="1">
                  <c:v>0.57179638072421002</c:v>
                </c:pt>
                <c:pt idx="2">
                  <c:v>0.53915636605788597</c:v>
                </c:pt>
                <c:pt idx="3">
                  <c:v>0.502354200394588</c:v>
                </c:pt>
                <c:pt idx="4">
                  <c:v>0.47886462240691402</c:v>
                </c:pt>
                <c:pt idx="5">
                  <c:v>0.42243344507525599</c:v>
                </c:pt>
                <c:pt idx="6">
                  <c:v>0.51765948172509602</c:v>
                </c:pt>
                <c:pt idx="7">
                  <c:v>0.80288599773727098</c:v>
                </c:pt>
                <c:pt idx="8">
                  <c:v>0.90815557750199805</c:v>
                </c:pt>
                <c:pt idx="9">
                  <c:v>0.77322380878543895</c:v>
                </c:pt>
                <c:pt idx="10">
                  <c:v>0.70805843424808401</c:v>
                </c:pt>
                <c:pt idx="11">
                  <c:v>0.70062270460031795</c:v>
                </c:pt>
                <c:pt idx="12">
                  <c:v>0.74640507663001299</c:v>
                </c:pt>
                <c:pt idx="13">
                  <c:v>0.78547303532590396</c:v>
                </c:pt>
                <c:pt idx="14">
                  <c:v>0.71978216057420197</c:v>
                </c:pt>
                <c:pt idx="15">
                  <c:v>0.88890825864399103</c:v>
                </c:pt>
                <c:pt idx="16">
                  <c:v>0.86145705480600998</c:v>
                </c:pt>
                <c:pt idx="17">
                  <c:v>0.74914713371062003</c:v>
                </c:pt>
                <c:pt idx="18">
                  <c:v>0.63025499794269602</c:v>
                </c:pt>
                <c:pt idx="19">
                  <c:v>0.55130320159108703</c:v>
                </c:pt>
                <c:pt idx="20">
                  <c:v>0.58962318290006799</c:v>
                </c:pt>
                <c:pt idx="21">
                  <c:v>0.60514283367661303</c:v>
                </c:pt>
                <c:pt idx="22">
                  <c:v>0.59377241281361204</c:v>
                </c:pt>
                <c:pt idx="23">
                  <c:v>0.56852359958757803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CF-4F4E-A02E-7ED5672C70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8848208"/>
        <c:axId val="1885292080"/>
      </c:lineChart>
      <c:catAx>
        <c:axId val="1478813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290832"/>
        <c:crosses val="autoZero"/>
        <c:auto val="1"/>
        <c:lblAlgn val="ctr"/>
        <c:lblOffset val="100"/>
        <c:noMultiLvlLbl val="0"/>
      </c:catAx>
      <c:valAx>
        <c:axId val="188529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78813808"/>
        <c:crosses val="autoZero"/>
        <c:crossBetween val="between"/>
      </c:valAx>
      <c:valAx>
        <c:axId val="18852920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78848208"/>
        <c:crosses val="max"/>
        <c:crossBetween val="between"/>
      </c:valAx>
      <c:catAx>
        <c:axId val="14788482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2920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'[1]000905_15%被动补库存'!$B$1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'[1]000905_15%被动补库存'!$A$2:$A$34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'[1]000905_15%被动补库存'!$B$2:$B$34</c:f>
              <c:numCache>
                <c:formatCode>General</c:formatCode>
                <c:ptCount val="33"/>
                <c:pt idx="0">
                  <c:v>2813.7159999999999</c:v>
                </c:pt>
                <c:pt idx="1">
                  <c:v>3017.2170000000001</c:v>
                </c:pt>
                <c:pt idx="2">
                  <c:v>2307.1579999999999</c:v>
                </c:pt>
                <c:pt idx="3">
                  <c:v>4634.6710000000003</c:v>
                </c:pt>
                <c:pt idx="4">
                  <c:v>4756.1570000000002</c:v>
                </c:pt>
                <c:pt idx="5">
                  <c:v>4438.6809999999996</c:v>
                </c:pt>
                <c:pt idx="6">
                  <c:v>4104.3639999999996</c:v>
                </c:pt>
                <c:pt idx="7">
                  <c:v>3664.4639999999999</c:v>
                </c:pt>
                <c:pt idx="8">
                  <c:v>4191.13</c:v>
                </c:pt>
                <c:pt idx="9">
                  <c:v>4589.2889999999998</c:v>
                </c:pt>
                <c:pt idx="10">
                  <c:v>4660.6049999999996</c:v>
                </c:pt>
                <c:pt idx="11">
                  <c:v>5055.4920000000002</c:v>
                </c:pt>
                <c:pt idx="12">
                  <c:v>5110.875</c:v>
                </c:pt>
                <c:pt idx="13">
                  <c:v>4936.7160000000003</c:v>
                </c:pt>
                <c:pt idx="14">
                  <c:v>4610.8599999999997</c:v>
                </c:pt>
                <c:pt idx="15">
                  <c:v>5095.2079999999996</c:v>
                </c:pt>
                <c:pt idx="16">
                  <c:v>5000.402</c:v>
                </c:pt>
                <c:pt idx="17">
                  <c:v>4836.866</c:v>
                </c:pt>
                <c:pt idx="18">
                  <c:v>4444.2759999999998</c:v>
                </c:pt>
                <c:pt idx="19">
                  <c:v>4579.3320000000003</c:v>
                </c:pt>
                <c:pt idx="20">
                  <c:v>4628.32</c:v>
                </c:pt>
                <c:pt idx="21">
                  <c:v>4430.5379999999996</c:v>
                </c:pt>
                <c:pt idx="22">
                  <c:v>3829.096</c:v>
                </c:pt>
                <c:pt idx="23">
                  <c:v>3885.4160000000002</c:v>
                </c:pt>
                <c:pt idx="24">
                  <c:v>3975.9290000000001</c:v>
                </c:pt>
                <c:pt idx="25">
                  <c:v>3840.5360000000001</c:v>
                </c:pt>
                <c:pt idx="26">
                  <c:v>3766.17</c:v>
                </c:pt>
                <c:pt idx="27">
                  <c:v>3829.2379999999998</c:v>
                </c:pt>
                <c:pt idx="28">
                  <c:v>3924.9029999999998</c:v>
                </c:pt>
                <c:pt idx="29">
                  <c:v>4257.0450000000001</c:v>
                </c:pt>
                <c:pt idx="30">
                  <c:v>6450.9700999999995</c:v>
                </c:pt>
                <c:pt idx="31">
                  <c:v>6401.6478999999999</c:v>
                </c:pt>
                <c:pt idx="32">
                  <c:v>6211.8624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3B-4089-88FF-E13B1458CC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4955872"/>
        <c:axId val="1402496864"/>
      </c:lineChart>
      <c:lineChart>
        <c:grouping val="standard"/>
        <c:varyColors val="0"/>
        <c:ser>
          <c:idx val="1"/>
          <c:order val="1"/>
          <c:tx>
            <c:strRef>
              <c:f>'[1]000905_15%被动补库存'!$C$1</c:f>
              <c:strCache>
                <c:ptCount val="1"/>
                <c:pt idx="0">
                  <c:v>percentile15%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'[1]000905_15%被动补库存'!$A$2:$A$34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'[1]000905_15%被动补库存'!$C$2:$C$34</c:f>
              <c:numCache>
                <c:formatCode>General</c:formatCode>
                <c:ptCount val="33"/>
                <c:pt idx="0">
                  <c:v>0.21010791658351</c:v>
                </c:pt>
                <c:pt idx="1">
                  <c:v>0.20207940434650501</c:v>
                </c:pt>
                <c:pt idx="2">
                  <c:v>0.26947869774671002</c:v>
                </c:pt>
                <c:pt idx="3">
                  <c:v>0.13835691002391301</c:v>
                </c:pt>
                <c:pt idx="4">
                  <c:v>0.13783143037071999</c:v>
                </c:pt>
                <c:pt idx="5">
                  <c:v>0.148049105657728</c:v>
                </c:pt>
                <c:pt idx="6">
                  <c:v>0.15462015921637101</c:v>
                </c:pt>
                <c:pt idx="7">
                  <c:v>0.17433379943944299</c:v>
                </c:pt>
                <c:pt idx="8">
                  <c:v>0.147789195309219</c:v>
                </c:pt>
                <c:pt idx="9">
                  <c:v>0.13656873764703201</c:v>
                </c:pt>
                <c:pt idx="10">
                  <c:v>0.13433564517140101</c:v>
                </c:pt>
                <c:pt idx="11">
                  <c:v>0.13357211943568501</c:v>
                </c:pt>
                <c:pt idx="12">
                  <c:v>0.129166350899415</c:v>
                </c:pt>
                <c:pt idx="13">
                  <c:v>0.13370680399274601</c:v>
                </c:pt>
                <c:pt idx="14">
                  <c:v>0.14595927932799699</c:v>
                </c:pt>
                <c:pt idx="15">
                  <c:v>0.130838695970207</c:v>
                </c:pt>
                <c:pt idx="16">
                  <c:v>0.13437440447417501</c:v>
                </c:pt>
                <c:pt idx="17">
                  <c:v>0.15260008184837201</c:v>
                </c:pt>
                <c:pt idx="18">
                  <c:v>0.16689695764399701</c:v>
                </c:pt>
                <c:pt idx="19">
                  <c:v>0.158177079953394</c:v>
                </c:pt>
                <c:pt idx="20">
                  <c:v>0.14970684697648001</c:v>
                </c:pt>
                <c:pt idx="21">
                  <c:v>0.159111137717314</c:v>
                </c:pt>
                <c:pt idx="22">
                  <c:v>0.21215679761088799</c:v>
                </c:pt>
                <c:pt idx="23">
                  <c:v>0.18838208118053201</c:v>
                </c:pt>
                <c:pt idx="24">
                  <c:v>0.192872476267653</c:v>
                </c:pt>
                <c:pt idx="25">
                  <c:v>0.214547111181633</c:v>
                </c:pt>
                <c:pt idx="26">
                  <c:v>0.22216612950060399</c:v>
                </c:pt>
                <c:pt idx="27">
                  <c:v>0.21413044463029901</c:v>
                </c:pt>
                <c:pt idx="28">
                  <c:v>0.210262061539152</c:v>
                </c:pt>
                <c:pt idx="29">
                  <c:v>0.19164546543282501</c:v>
                </c:pt>
                <c:pt idx="30">
                  <c:v>0.16358210013913099</c:v>
                </c:pt>
                <c:pt idx="31">
                  <c:v>0.17491723699557099</c:v>
                </c:pt>
                <c:pt idx="32">
                  <c:v>0.19458024264715801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3B-4089-88FF-E13B1458CC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5016672"/>
        <c:axId val="1402497696"/>
      </c:lineChart>
      <c:catAx>
        <c:axId val="434955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2496864"/>
        <c:crosses val="autoZero"/>
        <c:auto val="1"/>
        <c:lblAlgn val="ctr"/>
        <c:lblOffset val="100"/>
        <c:noMultiLvlLbl val="0"/>
      </c:catAx>
      <c:valAx>
        <c:axId val="140249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4955872"/>
        <c:crosses val="autoZero"/>
        <c:crossBetween val="between"/>
      </c:valAx>
      <c:valAx>
        <c:axId val="140249769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5016672"/>
        <c:crosses val="max"/>
        <c:crossBetween val="between"/>
      </c:valAx>
      <c:catAx>
        <c:axId val="4350166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024976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'[2]000905_90%被动去库存'!$B$1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'[2]000905_90%被动去库存'!$A$2:$A$25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'[2]000905_90%被动去库存'!$B$2:$B$25</c:f>
              <c:numCache>
                <c:formatCode>General</c:formatCode>
                <c:ptCount val="24"/>
                <c:pt idx="0">
                  <c:v>2416.9490000000001</c:v>
                </c:pt>
                <c:pt idx="1">
                  <c:v>2914.1280000000002</c:v>
                </c:pt>
                <c:pt idx="2">
                  <c:v>3086.2170000000001</c:v>
                </c:pt>
                <c:pt idx="3">
                  <c:v>3276.748</c:v>
                </c:pt>
                <c:pt idx="4">
                  <c:v>3452.2629999999999</c:v>
                </c:pt>
                <c:pt idx="5">
                  <c:v>3928.5839999999998</c:v>
                </c:pt>
                <c:pt idx="6">
                  <c:v>3277.9969999999998</c:v>
                </c:pt>
                <c:pt idx="7">
                  <c:v>3168.0970000000002</c:v>
                </c:pt>
                <c:pt idx="8">
                  <c:v>2816.6239999999998</c:v>
                </c:pt>
                <c:pt idx="9">
                  <c:v>3275.86</c:v>
                </c:pt>
                <c:pt idx="10">
                  <c:v>3479.6379999999999</c:v>
                </c:pt>
                <c:pt idx="11">
                  <c:v>3608.1990000000001</c:v>
                </c:pt>
                <c:pt idx="12">
                  <c:v>3447.2849999999999</c:v>
                </c:pt>
                <c:pt idx="13">
                  <c:v>3367.7660000000001</c:v>
                </c:pt>
                <c:pt idx="14">
                  <c:v>3841.2179999999998</c:v>
                </c:pt>
                <c:pt idx="15">
                  <c:v>3235.9780000000001</c:v>
                </c:pt>
                <c:pt idx="16">
                  <c:v>3430.7429999999999</c:v>
                </c:pt>
                <c:pt idx="17">
                  <c:v>3664.1480000000001</c:v>
                </c:pt>
                <c:pt idx="18">
                  <c:v>5350.4336999999996</c:v>
                </c:pt>
                <c:pt idx="19">
                  <c:v>6155.8137999999999</c:v>
                </c:pt>
                <c:pt idx="20">
                  <c:v>5985.5940000000001</c:v>
                </c:pt>
                <c:pt idx="21">
                  <c:v>5947.3224</c:v>
                </c:pt>
                <c:pt idx="22">
                  <c:v>6123.4939000000004</c:v>
                </c:pt>
                <c:pt idx="23">
                  <c:v>6202.8923000000004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D1-4E7E-A705-B29C266263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8847408"/>
        <c:axId val="1885282512"/>
      </c:lineChart>
      <c:lineChart>
        <c:grouping val="standard"/>
        <c:varyColors val="0"/>
        <c:ser>
          <c:idx val="1"/>
          <c:order val="1"/>
          <c:tx>
            <c:strRef>
              <c:f>'[2]000905_90%被动去库存'!$C$1</c:f>
              <c:strCache>
                <c:ptCount val="1"/>
                <c:pt idx="0">
                  <c:v>percentile90%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'[2]000905_90%被动去库存'!$A$2:$A$25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'[2]000905_90%被动去库存'!$C$2:$C$25</c:f>
              <c:numCache>
                <c:formatCode>General</c:formatCode>
                <c:ptCount val="24"/>
                <c:pt idx="0">
                  <c:v>0.79358635009761402</c:v>
                </c:pt>
                <c:pt idx="1">
                  <c:v>0.65252276921633801</c:v>
                </c:pt>
                <c:pt idx="2">
                  <c:v>0.59079164017996499</c:v>
                </c:pt>
                <c:pt idx="3">
                  <c:v>0.54986259461424203</c:v>
                </c:pt>
                <c:pt idx="4">
                  <c:v>0.52411074821374104</c:v>
                </c:pt>
                <c:pt idx="5">
                  <c:v>0.45475977204964502</c:v>
                </c:pt>
                <c:pt idx="6">
                  <c:v>0.56310778319148203</c:v>
                </c:pt>
                <c:pt idx="7">
                  <c:v>0.88219259525195903</c:v>
                </c:pt>
                <c:pt idx="8">
                  <c:v>0.98203953165265601</c:v>
                </c:pt>
                <c:pt idx="9">
                  <c:v>0.85749683266884003</c:v>
                </c:pt>
                <c:pt idx="10">
                  <c:v>0.78139719643471905</c:v>
                </c:pt>
                <c:pt idx="11">
                  <c:v>0.76747506375497998</c:v>
                </c:pt>
                <c:pt idx="12">
                  <c:v>0.81549277559177502</c:v>
                </c:pt>
                <c:pt idx="13">
                  <c:v>0.88896815715642497</c:v>
                </c:pt>
                <c:pt idx="14">
                  <c:v>0.81768830016614802</c:v>
                </c:pt>
                <c:pt idx="15">
                  <c:v>1.0077763733793901</c:v>
                </c:pt>
                <c:pt idx="16">
                  <c:v>0.97497504775575705</c:v>
                </c:pt>
                <c:pt idx="17">
                  <c:v>0.86213395920703995</c:v>
                </c:pt>
                <c:pt idx="18">
                  <c:v>0.72142852797080304</c:v>
                </c:pt>
                <c:pt idx="19">
                  <c:v>0.649958953058416</c:v>
                </c:pt>
                <c:pt idx="20">
                  <c:v>0.66716432727359498</c:v>
                </c:pt>
                <c:pt idx="21">
                  <c:v>0.69274246568063302</c:v>
                </c:pt>
                <c:pt idx="22">
                  <c:v>0.68898122138303797</c:v>
                </c:pt>
                <c:pt idx="23">
                  <c:v>0.66404525709819096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D1-4E7E-A705-B29C266263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8876608"/>
        <c:axId val="1885284176"/>
      </c:lineChart>
      <c:catAx>
        <c:axId val="1478847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282512"/>
        <c:crosses val="autoZero"/>
        <c:auto val="1"/>
        <c:lblAlgn val="ctr"/>
        <c:lblOffset val="100"/>
        <c:noMultiLvlLbl val="0"/>
      </c:catAx>
      <c:valAx>
        <c:axId val="188528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78847408"/>
        <c:crosses val="autoZero"/>
        <c:crossBetween val="between"/>
      </c:valAx>
      <c:valAx>
        <c:axId val="18852841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78876608"/>
        <c:crosses val="max"/>
        <c:crossBetween val="between"/>
      </c:valAx>
      <c:catAx>
        <c:axId val="14788766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2841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'[2]000905_95%被动去库存'!$B$1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'[2]000905_95%被动去库存'!$A$2:$A$25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'[2]000905_95%被动去库存'!$B$2:$B$25</c:f>
              <c:numCache>
                <c:formatCode>General</c:formatCode>
                <c:ptCount val="24"/>
                <c:pt idx="0">
                  <c:v>2416.9490000000001</c:v>
                </c:pt>
                <c:pt idx="1">
                  <c:v>2914.1280000000002</c:v>
                </c:pt>
                <c:pt idx="2">
                  <c:v>3086.2170000000001</c:v>
                </c:pt>
                <c:pt idx="3">
                  <c:v>3276.748</c:v>
                </c:pt>
                <c:pt idx="4">
                  <c:v>3452.2629999999999</c:v>
                </c:pt>
                <c:pt idx="5">
                  <c:v>3928.5839999999998</c:v>
                </c:pt>
                <c:pt idx="6">
                  <c:v>3277.9969999999998</c:v>
                </c:pt>
                <c:pt idx="7">
                  <c:v>3168.0970000000002</c:v>
                </c:pt>
                <c:pt idx="8">
                  <c:v>2816.6239999999998</c:v>
                </c:pt>
                <c:pt idx="9">
                  <c:v>3275.86</c:v>
                </c:pt>
                <c:pt idx="10">
                  <c:v>3479.6379999999999</c:v>
                </c:pt>
                <c:pt idx="11">
                  <c:v>3608.1990000000001</c:v>
                </c:pt>
                <c:pt idx="12">
                  <c:v>3447.2849999999999</c:v>
                </c:pt>
                <c:pt idx="13">
                  <c:v>3367.7660000000001</c:v>
                </c:pt>
                <c:pt idx="14">
                  <c:v>3841.2179999999998</c:v>
                </c:pt>
                <c:pt idx="15">
                  <c:v>3235.9780000000001</c:v>
                </c:pt>
                <c:pt idx="16">
                  <c:v>3430.7429999999999</c:v>
                </c:pt>
                <c:pt idx="17">
                  <c:v>3664.1480000000001</c:v>
                </c:pt>
                <c:pt idx="18">
                  <c:v>5350.4336999999996</c:v>
                </c:pt>
                <c:pt idx="19">
                  <c:v>6155.8137999999999</c:v>
                </c:pt>
                <c:pt idx="20">
                  <c:v>5985.5940000000001</c:v>
                </c:pt>
                <c:pt idx="21">
                  <c:v>5947.3224</c:v>
                </c:pt>
                <c:pt idx="22">
                  <c:v>6123.4939000000004</c:v>
                </c:pt>
                <c:pt idx="23">
                  <c:v>6202.8923000000004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E3-440E-B54B-831103DB32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8893408"/>
        <c:axId val="1885282928"/>
      </c:lineChart>
      <c:lineChart>
        <c:grouping val="standard"/>
        <c:varyColors val="0"/>
        <c:ser>
          <c:idx val="1"/>
          <c:order val="1"/>
          <c:tx>
            <c:strRef>
              <c:f>'[2]000905_95%被动去库存'!$C$1</c:f>
              <c:strCache>
                <c:ptCount val="1"/>
                <c:pt idx="0">
                  <c:v>percentile95%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'[2]000905_95%被动去库存'!$A$2:$A$25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'[2]000905_95%被动去库存'!$C$2:$C$25</c:f>
              <c:numCache>
                <c:formatCode>General</c:formatCode>
                <c:ptCount val="24"/>
                <c:pt idx="0">
                  <c:v>0.86923872246751199</c:v>
                </c:pt>
                <c:pt idx="1">
                  <c:v>0.71975226232600698</c:v>
                </c:pt>
                <c:pt idx="2">
                  <c:v>0.66966146611594002</c:v>
                </c:pt>
                <c:pt idx="3">
                  <c:v>0.60842347599650703</c:v>
                </c:pt>
                <c:pt idx="4">
                  <c:v>0.58158526971306701</c:v>
                </c:pt>
                <c:pt idx="5">
                  <c:v>0.503613281757195</c:v>
                </c:pt>
                <c:pt idx="6">
                  <c:v>0.62973837057392201</c:v>
                </c:pt>
                <c:pt idx="7">
                  <c:v>1.02908060452232</c:v>
                </c:pt>
                <c:pt idx="8">
                  <c:v>1.1158053074643901</c:v>
                </c:pt>
                <c:pt idx="9">
                  <c:v>0.979526170846996</c:v>
                </c:pt>
                <c:pt idx="10">
                  <c:v>0.93054076630976001</c:v>
                </c:pt>
                <c:pt idx="11">
                  <c:v>0.92477138742613896</c:v>
                </c:pt>
                <c:pt idx="12">
                  <c:v>0.99809276647017597</c:v>
                </c:pt>
                <c:pt idx="13">
                  <c:v>1.0433910166639599</c:v>
                </c:pt>
                <c:pt idx="14">
                  <c:v>0.972016323543892</c:v>
                </c:pt>
                <c:pt idx="15">
                  <c:v>1.22959553321273</c:v>
                </c:pt>
                <c:pt idx="16">
                  <c:v>1.1596352534766901</c:v>
                </c:pt>
                <c:pt idx="17">
                  <c:v>1.03035634423071</c:v>
                </c:pt>
                <c:pt idx="18">
                  <c:v>0.84557591399291099</c:v>
                </c:pt>
                <c:pt idx="19">
                  <c:v>0.77117666930279805</c:v>
                </c:pt>
                <c:pt idx="20">
                  <c:v>0.792309408284398</c:v>
                </c:pt>
                <c:pt idx="21">
                  <c:v>0.81719467326780404</c:v>
                </c:pt>
                <c:pt idx="22">
                  <c:v>0.81707692091052597</c:v>
                </c:pt>
                <c:pt idx="23">
                  <c:v>0.81536359130806002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E3-440E-B54B-831103DB32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8903008"/>
        <c:axId val="1885288336"/>
      </c:lineChart>
      <c:catAx>
        <c:axId val="1478893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282928"/>
        <c:crosses val="autoZero"/>
        <c:auto val="1"/>
        <c:lblAlgn val="ctr"/>
        <c:lblOffset val="100"/>
        <c:noMultiLvlLbl val="0"/>
      </c:catAx>
      <c:valAx>
        <c:axId val="188528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78893408"/>
        <c:crosses val="autoZero"/>
        <c:crossBetween val="between"/>
      </c:valAx>
      <c:valAx>
        <c:axId val="18852883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78903008"/>
        <c:crosses val="max"/>
        <c:crossBetween val="between"/>
      </c:valAx>
      <c:catAx>
        <c:axId val="14789030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2883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'[2]000905_100%被动去库存'!$B$1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'[2]000905_100%被动去库存'!$A$2:$A$25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'[2]000905_100%被动去库存'!$B$2:$B$25</c:f>
              <c:numCache>
                <c:formatCode>General</c:formatCode>
                <c:ptCount val="24"/>
                <c:pt idx="0">
                  <c:v>2416.9490000000001</c:v>
                </c:pt>
                <c:pt idx="1">
                  <c:v>2914.1280000000002</c:v>
                </c:pt>
                <c:pt idx="2">
                  <c:v>3086.2170000000001</c:v>
                </c:pt>
                <c:pt idx="3">
                  <c:v>3276.748</c:v>
                </c:pt>
                <c:pt idx="4">
                  <c:v>3452.2629999999999</c:v>
                </c:pt>
                <c:pt idx="5">
                  <c:v>3928.5839999999998</c:v>
                </c:pt>
                <c:pt idx="6">
                  <c:v>3277.9969999999998</c:v>
                </c:pt>
                <c:pt idx="7">
                  <c:v>3168.0970000000002</c:v>
                </c:pt>
                <c:pt idx="8">
                  <c:v>2816.6239999999998</c:v>
                </c:pt>
                <c:pt idx="9">
                  <c:v>3275.86</c:v>
                </c:pt>
                <c:pt idx="10">
                  <c:v>3479.6379999999999</c:v>
                </c:pt>
                <c:pt idx="11">
                  <c:v>3608.1990000000001</c:v>
                </c:pt>
                <c:pt idx="12">
                  <c:v>3447.2849999999999</c:v>
                </c:pt>
                <c:pt idx="13">
                  <c:v>3367.7660000000001</c:v>
                </c:pt>
                <c:pt idx="14">
                  <c:v>3841.2179999999998</c:v>
                </c:pt>
                <c:pt idx="15">
                  <c:v>3235.9780000000001</c:v>
                </c:pt>
                <c:pt idx="16">
                  <c:v>3430.7429999999999</c:v>
                </c:pt>
                <c:pt idx="17">
                  <c:v>3664.1480000000001</c:v>
                </c:pt>
                <c:pt idx="18">
                  <c:v>5350.4336999999996</c:v>
                </c:pt>
                <c:pt idx="19">
                  <c:v>6155.8137999999999</c:v>
                </c:pt>
                <c:pt idx="20">
                  <c:v>5985.5940000000001</c:v>
                </c:pt>
                <c:pt idx="21">
                  <c:v>5947.3224</c:v>
                </c:pt>
                <c:pt idx="22">
                  <c:v>6123.4939000000004</c:v>
                </c:pt>
                <c:pt idx="23">
                  <c:v>6202.8923000000004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5C-487B-B1D6-62689568A4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8902208"/>
        <c:axId val="1885300400"/>
      </c:lineChart>
      <c:lineChart>
        <c:grouping val="standard"/>
        <c:varyColors val="0"/>
        <c:ser>
          <c:idx val="1"/>
          <c:order val="1"/>
          <c:tx>
            <c:strRef>
              <c:f>'[2]000905_100%被动去库存'!$C$1</c:f>
              <c:strCache>
                <c:ptCount val="1"/>
                <c:pt idx="0">
                  <c:v>percentile100%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'[2]000905_100%被动去库存'!$A$2:$A$25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'[2]000905_100%被动去库存'!$C$2:$C$25</c:f>
              <c:numCache>
                <c:formatCode>General</c:formatCode>
                <c:ptCount val="24"/>
                <c:pt idx="0">
                  <c:v>1.46409744187956</c:v>
                </c:pt>
                <c:pt idx="1">
                  <c:v>1.21697664960838</c:v>
                </c:pt>
                <c:pt idx="2">
                  <c:v>1.1907783848253</c:v>
                </c:pt>
                <c:pt idx="3">
                  <c:v>1.08934922087085</c:v>
                </c:pt>
                <c:pt idx="4">
                  <c:v>1.0038430025921301</c:v>
                </c:pt>
                <c:pt idx="5">
                  <c:v>0.93213993097840597</c:v>
                </c:pt>
                <c:pt idx="6">
                  <c:v>1.04160914043284</c:v>
                </c:pt>
                <c:pt idx="7">
                  <c:v>1.59491436867314</c:v>
                </c:pt>
                <c:pt idx="8">
                  <c:v>1.7838436189567299</c:v>
                </c:pt>
                <c:pt idx="9">
                  <c:v>1.5528422870055001</c:v>
                </c:pt>
                <c:pt idx="10">
                  <c:v>1.5909956601505999</c:v>
                </c:pt>
                <c:pt idx="11">
                  <c:v>1.6049775044655801</c:v>
                </c:pt>
                <c:pt idx="12">
                  <c:v>1.7513752959447799</c:v>
                </c:pt>
                <c:pt idx="13">
                  <c:v>1.69382827587677</c:v>
                </c:pt>
                <c:pt idx="14">
                  <c:v>1.6201835682299599</c:v>
                </c:pt>
                <c:pt idx="15">
                  <c:v>1.99581927177924</c:v>
                </c:pt>
                <c:pt idx="16">
                  <c:v>2.0493469917120199</c:v>
                </c:pt>
                <c:pt idx="17">
                  <c:v>1.8453491706971701</c:v>
                </c:pt>
                <c:pt idx="18">
                  <c:v>1.3396824554770399</c:v>
                </c:pt>
                <c:pt idx="19">
                  <c:v>1.20289294905356</c:v>
                </c:pt>
                <c:pt idx="20">
                  <c:v>1.1532212572454099</c:v>
                </c:pt>
                <c:pt idx="21">
                  <c:v>1.2138159521731799</c:v>
                </c:pt>
                <c:pt idx="22">
                  <c:v>1.22440775460624</c:v>
                </c:pt>
                <c:pt idx="23">
                  <c:v>1.2094759527208001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5C-487B-B1D6-62689568A4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1329440"/>
        <c:axId val="1885300816"/>
      </c:lineChart>
      <c:catAx>
        <c:axId val="1478902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300400"/>
        <c:crosses val="autoZero"/>
        <c:auto val="1"/>
        <c:lblAlgn val="ctr"/>
        <c:lblOffset val="100"/>
        <c:noMultiLvlLbl val="0"/>
      </c:catAx>
      <c:valAx>
        <c:axId val="188530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78902208"/>
        <c:crosses val="autoZero"/>
        <c:crossBetween val="between"/>
      </c:valAx>
      <c:valAx>
        <c:axId val="188530081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81329440"/>
        <c:crosses val="max"/>
        <c:crossBetween val="between"/>
      </c:valAx>
      <c:catAx>
        <c:axId val="16813294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3008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'[3]000905_0%主动补库存'!$B$1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'[3]000905_0%主动补库存'!$A$2:$A$26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'[3]000905_0%主动补库存'!$B$2:$B$26</c:f>
              <c:numCache>
                <c:formatCode>General</c:formatCode>
                <c:ptCount val="25"/>
                <c:pt idx="0">
                  <c:v>4403.5839999999998</c:v>
                </c:pt>
                <c:pt idx="1">
                  <c:v>4897.6360000000004</c:v>
                </c:pt>
                <c:pt idx="2">
                  <c:v>5083.6499999999996</c:v>
                </c:pt>
                <c:pt idx="3">
                  <c:v>4550.183</c:v>
                </c:pt>
                <c:pt idx="4">
                  <c:v>4122.9319999999998</c:v>
                </c:pt>
                <c:pt idx="5">
                  <c:v>4947.6030000000001</c:v>
                </c:pt>
                <c:pt idx="6">
                  <c:v>4663.415</c:v>
                </c:pt>
                <c:pt idx="7">
                  <c:v>5057.6170000000002</c:v>
                </c:pt>
                <c:pt idx="8">
                  <c:v>4044.098</c:v>
                </c:pt>
                <c:pt idx="9">
                  <c:v>3903.1779999999999</c:v>
                </c:pt>
                <c:pt idx="10">
                  <c:v>3755.6309999999999</c:v>
                </c:pt>
                <c:pt idx="11">
                  <c:v>3400.623</c:v>
                </c:pt>
                <c:pt idx="12">
                  <c:v>3827.683</c:v>
                </c:pt>
                <c:pt idx="13">
                  <c:v>4405.3280000000004</c:v>
                </c:pt>
                <c:pt idx="14">
                  <c:v>4485.2550000000001</c:v>
                </c:pt>
                <c:pt idx="15">
                  <c:v>4374.6490000000003</c:v>
                </c:pt>
                <c:pt idx="16">
                  <c:v>3872.893</c:v>
                </c:pt>
                <c:pt idx="17">
                  <c:v>3713.8290000000002</c:v>
                </c:pt>
                <c:pt idx="18">
                  <c:v>3946.3829999999998</c:v>
                </c:pt>
                <c:pt idx="19">
                  <c:v>6434.2102999999997</c:v>
                </c:pt>
                <c:pt idx="20">
                  <c:v>6328.0856000000003</c:v>
                </c:pt>
                <c:pt idx="21">
                  <c:v>6452.2057999999997</c:v>
                </c:pt>
                <c:pt idx="22">
                  <c:v>6585.5775999999996</c:v>
                </c:pt>
                <c:pt idx="23">
                  <c:v>6263.6256000000003</c:v>
                </c:pt>
                <c:pt idx="24">
                  <c:v>6223.7061000000003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59-4751-A1E1-4951D170A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041424"/>
        <c:axId val="441775920"/>
      </c:lineChart>
      <c:lineChart>
        <c:grouping val="standard"/>
        <c:varyColors val="0"/>
        <c:ser>
          <c:idx val="1"/>
          <c:order val="1"/>
          <c:tx>
            <c:strRef>
              <c:f>'[3]000905_0%主动补库存'!$C$1</c:f>
              <c:strCache>
                <c:ptCount val="1"/>
                <c:pt idx="0">
                  <c:v>percentile0%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'[3]000905_0%主动补库存'!$A$2:$A$26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'[3]000905_0%主动补库存'!$C$2:$C$26</c:f>
              <c:numCache>
                <c:formatCode>General</c:formatCode>
                <c:ptCount val="25"/>
                <c:pt idx="0">
                  <c:v>2.1478339634983801E-2</c:v>
                </c:pt>
                <c:pt idx="1">
                  <c:v>1.41089147594257E-2</c:v>
                </c:pt>
                <c:pt idx="2">
                  <c:v>1.56727041349248E-2</c:v>
                </c:pt>
                <c:pt idx="3">
                  <c:v>1.9580223559206501E-2</c:v>
                </c:pt>
                <c:pt idx="4">
                  <c:v>2.1753728019182E-2</c:v>
                </c:pt>
                <c:pt idx="5">
                  <c:v>2.1698515511519099E-2</c:v>
                </c:pt>
                <c:pt idx="6">
                  <c:v>2.2539244171910399E-2</c:v>
                </c:pt>
                <c:pt idx="7">
                  <c:v>2.4943005431184599E-2</c:v>
                </c:pt>
                <c:pt idx="8">
                  <c:v>2.6686202322703901E-2</c:v>
                </c:pt>
                <c:pt idx="9">
                  <c:v>-0.23940349583509801</c:v>
                </c:pt>
                <c:pt idx="10">
                  <c:v>-0.252839406315639</c:v>
                </c:pt>
                <c:pt idx="11">
                  <c:v>5.4142455525944898E-2</c:v>
                </c:pt>
                <c:pt idx="12">
                  <c:v>5.3804018725245498E-2</c:v>
                </c:pt>
                <c:pt idx="13">
                  <c:v>4.2111801028046597E-2</c:v>
                </c:pt>
                <c:pt idx="14">
                  <c:v>2.50190627996511E-2</c:v>
                </c:pt>
                <c:pt idx="15">
                  <c:v>3.4777913083265999E-2</c:v>
                </c:pt>
                <c:pt idx="16">
                  <c:v>1.5024514871054599E-2</c:v>
                </c:pt>
                <c:pt idx="17">
                  <c:v>1.7766396114169799E-2</c:v>
                </c:pt>
                <c:pt idx="18">
                  <c:v>1.8120590614053599E-2</c:v>
                </c:pt>
                <c:pt idx="19">
                  <c:v>3.1176045626061799E-2</c:v>
                </c:pt>
                <c:pt idx="20">
                  <c:v>3.3746274716532701E-2</c:v>
                </c:pt>
                <c:pt idx="21">
                  <c:v>3.0537340386284001E-2</c:v>
                </c:pt>
                <c:pt idx="22">
                  <c:v>2.3823424027458101E-2</c:v>
                </c:pt>
                <c:pt idx="23">
                  <c:v>3.2121533596918703E-2</c:v>
                </c:pt>
                <c:pt idx="24">
                  <c:v>3.0948842687824801E-2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59-4751-A1E1-4951D170A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058624"/>
        <c:axId val="441822928"/>
      </c:lineChart>
      <c:catAx>
        <c:axId val="1578041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775920"/>
        <c:crosses val="autoZero"/>
        <c:auto val="1"/>
        <c:lblAlgn val="ctr"/>
        <c:lblOffset val="100"/>
        <c:noMultiLvlLbl val="0"/>
      </c:catAx>
      <c:valAx>
        <c:axId val="44177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041424"/>
        <c:crosses val="autoZero"/>
        <c:crossBetween val="between"/>
      </c:valAx>
      <c:valAx>
        <c:axId val="44182292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058624"/>
        <c:crosses val="max"/>
        <c:crossBetween val="between"/>
      </c:valAx>
      <c:catAx>
        <c:axId val="15780586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8229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'[3]000905_5%主动补库存'!$B$1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'[3]000905_5%主动补库存'!$A$2:$A$26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'[3]000905_5%主动补库存'!$B$2:$B$26</c:f>
              <c:numCache>
                <c:formatCode>General</c:formatCode>
                <c:ptCount val="25"/>
                <c:pt idx="0">
                  <c:v>4403.5839999999998</c:v>
                </c:pt>
                <c:pt idx="1">
                  <c:v>4897.6360000000004</c:v>
                </c:pt>
                <c:pt idx="2">
                  <c:v>5083.6499999999996</c:v>
                </c:pt>
                <c:pt idx="3">
                  <c:v>4550.183</c:v>
                </c:pt>
                <c:pt idx="4">
                  <c:v>4122.9319999999998</c:v>
                </c:pt>
                <c:pt idx="5">
                  <c:v>4947.6030000000001</c:v>
                </c:pt>
                <c:pt idx="6">
                  <c:v>4663.415</c:v>
                </c:pt>
                <c:pt idx="7">
                  <c:v>5057.6170000000002</c:v>
                </c:pt>
                <c:pt idx="8">
                  <c:v>4044.098</c:v>
                </c:pt>
                <c:pt idx="9">
                  <c:v>3903.1779999999999</c:v>
                </c:pt>
                <c:pt idx="10">
                  <c:v>3755.6309999999999</c:v>
                </c:pt>
                <c:pt idx="11">
                  <c:v>3400.623</c:v>
                </c:pt>
                <c:pt idx="12">
                  <c:v>3827.683</c:v>
                </c:pt>
                <c:pt idx="13">
                  <c:v>4405.3280000000004</c:v>
                </c:pt>
                <c:pt idx="14">
                  <c:v>4485.2550000000001</c:v>
                </c:pt>
                <c:pt idx="15">
                  <c:v>4374.6490000000003</c:v>
                </c:pt>
                <c:pt idx="16">
                  <c:v>3872.893</c:v>
                </c:pt>
                <c:pt idx="17">
                  <c:v>3713.8290000000002</c:v>
                </c:pt>
                <c:pt idx="18">
                  <c:v>3946.3829999999998</c:v>
                </c:pt>
                <c:pt idx="19">
                  <c:v>6434.2102999999997</c:v>
                </c:pt>
                <c:pt idx="20">
                  <c:v>6328.0856000000003</c:v>
                </c:pt>
                <c:pt idx="21">
                  <c:v>6452.2057999999997</c:v>
                </c:pt>
                <c:pt idx="22">
                  <c:v>6585.5775999999996</c:v>
                </c:pt>
                <c:pt idx="23">
                  <c:v>6263.6256000000003</c:v>
                </c:pt>
                <c:pt idx="24">
                  <c:v>6223.7061000000003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A6-4DD4-AD55-45FEA21FA7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055424"/>
        <c:axId val="441808784"/>
      </c:lineChart>
      <c:lineChart>
        <c:grouping val="standard"/>
        <c:varyColors val="0"/>
        <c:ser>
          <c:idx val="1"/>
          <c:order val="1"/>
          <c:tx>
            <c:strRef>
              <c:f>'[3]000905_5%主动补库存'!$C$1</c:f>
              <c:strCache>
                <c:ptCount val="1"/>
                <c:pt idx="0">
                  <c:v>percentile5%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'[3]000905_5%主动补库存'!$A$2:$A$26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'[3]000905_5%主动补库存'!$C$2:$C$26</c:f>
              <c:numCache>
                <c:formatCode>General</c:formatCode>
                <c:ptCount val="25"/>
                <c:pt idx="0">
                  <c:v>7.3382039287689105E-2</c:v>
                </c:pt>
                <c:pt idx="1">
                  <c:v>7.1434348011103696E-2</c:v>
                </c:pt>
                <c:pt idx="2">
                  <c:v>6.4791630846923298E-2</c:v>
                </c:pt>
                <c:pt idx="3">
                  <c:v>7.6560136587816199E-2</c:v>
                </c:pt>
                <c:pt idx="4">
                  <c:v>9.0909532736571194E-2</c:v>
                </c:pt>
                <c:pt idx="5">
                  <c:v>7.2005513747532501E-2</c:v>
                </c:pt>
                <c:pt idx="6">
                  <c:v>7.5879343044600603E-2</c:v>
                </c:pt>
                <c:pt idx="7">
                  <c:v>7.3049244349323902E-2</c:v>
                </c:pt>
                <c:pt idx="8">
                  <c:v>9.2204142984230505E-2</c:v>
                </c:pt>
                <c:pt idx="9">
                  <c:v>0.108186014704517</c:v>
                </c:pt>
                <c:pt idx="10">
                  <c:v>0.11031891854882001</c:v>
                </c:pt>
                <c:pt idx="11">
                  <c:v>0.137493991260764</c:v>
                </c:pt>
                <c:pt idx="12">
                  <c:v>0.126330584525784</c:v>
                </c:pt>
                <c:pt idx="13">
                  <c:v>0.114141204774398</c:v>
                </c:pt>
                <c:pt idx="14">
                  <c:v>0.114729282760285</c:v>
                </c:pt>
                <c:pt idx="15">
                  <c:v>0.10759626044265</c:v>
                </c:pt>
                <c:pt idx="16">
                  <c:v>0.12917463117213099</c:v>
                </c:pt>
                <c:pt idx="17">
                  <c:v>0.15119450981503199</c:v>
                </c:pt>
                <c:pt idx="18">
                  <c:v>0.13754222119926701</c:v>
                </c:pt>
                <c:pt idx="19">
                  <c:v>0.10895573774388</c:v>
                </c:pt>
                <c:pt idx="20">
                  <c:v>0.113329975465533</c:v>
                </c:pt>
                <c:pt idx="21">
                  <c:v>0.117957905243884</c:v>
                </c:pt>
                <c:pt idx="22">
                  <c:v>0.117769613937412</c:v>
                </c:pt>
                <c:pt idx="23">
                  <c:v>0.123096300346933</c:v>
                </c:pt>
                <c:pt idx="24">
                  <c:v>0.106974980450891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A6-4DD4-AD55-45FEA21FA7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093024"/>
        <c:axId val="441802544"/>
      </c:lineChart>
      <c:catAx>
        <c:axId val="1578055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808784"/>
        <c:crosses val="autoZero"/>
        <c:auto val="1"/>
        <c:lblAlgn val="ctr"/>
        <c:lblOffset val="100"/>
        <c:noMultiLvlLbl val="0"/>
      </c:catAx>
      <c:valAx>
        <c:axId val="44180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055424"/>
        <c:crosses val="autoZero"/>
        <c:crossBetween val="between"/>
      </c:valAx>
      <c:valAx>
        <c:axId val="44180254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093024"/>
        <c:crosses val="max"/>
        <c:crossBetween val="between"/>
      </c:valAx>
      <c:catAx>
        <c:axId val="15780930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8025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'[3]000905_10%主动补库存'!$B$1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'[3]000905_10%主动补库存'!$A$2:$A$26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'[3]000905_10%主动补库存'!$B$2:$B$26</c:f>
              <c:numCache>
                <c:formatCode>General</c:formatCode>
                <c:ptCount val="25"/>
                <c:pt idx="0">
                  <c:v>4403.5839999999998</c:v>
                </c:pt>
                <c:pt idx="1">
                  <c:v>4897.6360000000004</c:v>
                </c:pt>
                <c:pt idx="2">
                  <c:v>5083.6499999999996</c:v>
                </c:pt>
                <c:pt idx="3">
                  <c:v>4550.183</c:v>
                </c:pt>
                <c:pt idx="4">
                  <c:v>4122.9319999999998</c:v>
                </c:pt>
                <c:pt idx="5">
                  <c:v>4947.6030000000001</c:v>
                </c:pt>
                <c:pt idx="6">
                  <c:v>4663.415</c:v>
                </c:pt>
                <c:pt idx="7">
                  <c:v>5057.6170000000002</c:v>
                </c:pt>
                <c:pt idx="8">
                  <c:v>4044.098</c:v>
                </c:pt>
                <c:pt idx="9">
                  <c:v>3903.1779999999999</c:v>
                </c:pt>
                <c:pt idx="10">
                  <c:v>3755.6309999999999</c:v>
                </c:pt>
                <c:pt idx="11">
                  <c:v>3400.623</c:v>
                </c:pt>
                <c:pt idx="12">
                  <c:v>3827.683</c:v>
                </c:pt>
                <c:pt idx="13">
                  <c:v>4405.3280000000004</c:v>
                </c:pt>
                <c:pt idx="14">
                  <c:v>4485.2550000000001</c:v>
                </c:pt>
                <c:pt idx="15">
                  <c:v>4374.6490000000003</c:v>
                </c:pt>
                <c:pt idx="16">
                  <c:v>3872.893</c:v>
                </c:pt>
                <c:pt idx="17">
                  <c:v>3713.8290000000002</c:v>
                </c:pt>
                <c:pt idx="18">
                  <c:v>3946.3829999999998</c:v>
                </c:pt>
                <c:pt idx="19">
                  <c:v>6434.2102999999997</c:v>
                </c:pt>
                <c:pt idx="20">
                  <c:v>6328.0856000000003</c:v>
                </c:pt>
                <c:pt idx="21">
                  <c:v>6452.2057999999997</c:v>
                </c:pt>
                <c:pt idx="22">
                  <c:v>6585.5775999999996</c:v>
                </c:pt>
                <c:pt idx="23">
                  <c:v>6263.6256000000003</c:v>
                </c:pt>
                <c:pt idx="24">
                  <c:v>6223.7061000000003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45-4AD6-890A-2675146177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090624"/>
        <c:axId val="441819600"/>
      </c:lineChart>
      <c:lineChart>
        <c:grouping val="standard"/>
        <c:varyColors val="0"/>
        <c:ser>
          <c:idx val="1"/>
          <c:order val="1"/>
          <c:tx>
            <c:strRef>
              <c:f>'[3]000905_10%主动补库存'!$C$1</c:f>
              <c:strCache>
                <c:ptCount val="1"/>
                <c:pt idx="0">
                  <c:v>percentile10%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'[3]000905_10%主动补库存'!$A$2:$A$26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'[3]000905_10%主动补库存'!$C$2:$C$26</c:f>
              <c:numCache>
                <c:formatCode>General</c:formatCode>
                <c:ptCount val="25"/>
                <c:pt idx="0">
                  <c:v>9.3786434558696993E-2</c:v>
                </c:pt>
                <c:pt idx="1">
                  <c:v>8.9982245014183199E-2</c:v>
                </c:pt>
                <c:pt idx="2">
                  <c:v>8.5284593546705201E-2</c:v>
                </c:pt>
                <c:pt idx="3">
                  <c:v>9.4500493049244502E-2</c:v>
                </c:pt>
                <c:pt idx="4">
                  <c:v>0.104974161097399</c:v>
                </c:pt>
                <c:pt idx="5">
                  <c:v>8.87012751407565E-2</c:v>
                </c:pt>
                <c:pt idx="6">
                  <c:v>9.8413699413830796E-2</c:v>
                </c:pt>
                <c:pt idx="7">
                  <c:v>9.5216671981397896E-2</c:v>
                </c:pt>
                <c:pt idx="8">
                  <c:v>0.117401875158539</c:v>
                </c:pt>
                <c:pt idx="9">
                  <c:v>0.14340625896262199</c:v>
                </c:pt>
                <c:pt idx="10">
                  <c:v>0.14349494220418599</c:v>
                </c:pt>
                <c:pt idx="11">
                  <c:v>0.17340664934323199</c:v>
                </c:pt>
                <c:pt idx="12">
                  <c:v>0.15588350925207101</c:v>
                </c:pt>
                <c:pt idx="13">
                  <c:v>0.139262208968606</c:v>
                </c:pt>
                <c:pt idx="14">
                  <c:v>0.13915628120322601</c:v>
                </c:pt>
                <c:pt idx="15">
                  <c:v>0.13026648611132299</c:v>
                </c:pt>
                <c:pt idx="16">
                  <c:v>0.178713063499532</c:v>
                </c:pt>
                <c:pt idx="17">
                  <c:v>0.183865342596745</c:v>
                </c:pt>
                <c:pt idx="18">
                  <c:v>0.17333581757712399</c:v>
                </c:pt>
                <c:pt idx="19">
                  <c:v>0.139503634760302</c:v>
                </c:pt>
                <c:pt idx="20">
                  <c:v>0.13920176420614799</c:v>
                </c:pt>
                <c:pt idx="21">
                  <c:v>0.14594517296086201</c:v>
                </c:pt>
                <c:pt idx="22">
                  <c:v>0.147938211999221</c:v>
                </c:pt>
                <c:pt idx="23">
                  <c:v>0.15723754696747599</c:v>
                </c:pt>
                <c:pt idx="24">
                  <c:v>0.14781192820149799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45-4AD6-890A-2675146177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143024"/>
        <c:axId val="441817104"/>
      </c:lineChart>
      <c:catAx>
        <c:axId val="1578090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819600"/>
        <c:crosses val="autoZero"/>
        <c:auto val="1"/>
        <c:lblAlgn val="ctr"/>
        <c:lblOffset val="100"/>
        <c:noMultiLvlLbl val="0"/>
      </c:catAx>
      <c:valAx>
        <c:axId val="44181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090624"/>
        <c:crosses val="autoZero"/>
        <c:crossBetween val="between"/>
      </c:valAx>
      <c:valAx>
        <c:axId val="44181710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143024"/>
        <c:crosses val="max"/>
        <c:crossBetween val="between"/>
      </c:valAx>
      <c:catAx>
        <c:axId val="15781430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8171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'[3]000905_15%主动补库存'!$B$1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'[3]000905_15%主动补库存'!$A$2:$A$26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'[3]000905_15%主动补库存'!$B$2:$B$26</c:f>
              <c:numCache>
                <c:formatCode>General</c:formatCode>
                <c:ptCount val="25"/>
                <c:pt idx="0">
                  <c:v>4403.5839999999998</c:v>
                </c:pt>
                <c:pt idx="1">
                  <c:v>4897.6360000000004</c:v>
                </c:pt>
                <c:pt idx="2">
                  <c:v>5083.6499999999996</c:v>
                </c:pt>
                <c:pt idx="3">
                  <c:v>4550.183</c:v>
                </c:pt>
                <c:pt idx="4">
                  <c:v>4122.9319999999998</c:v>
                </c:pt>
                <c:pt idx="5">
                  <c:v>4947.6030000000001</c:v>
                </c:pt>
                <c:pt idx="6">
                  <c:v>4663.415</c:v>
                </c:pt>
                <c:pt idx="7">
                  <c:v>5057.6170000000002</c:v>
                </c:pt>
                <c:pt idx="8">
                  <c:v>4044.098</c:v>
                </c:pt>
                <c:pt idx="9">
                  <c:v>3903.1779999999999</c:v>
                </c:pt>
                <c:pt idx="10">
                  <c:v>3755.6309999999999</c:v>
                </c:pt>
                <c:pt idx="11">
                  <c:v>3400.623</c:v>
                </c:pt>
                <c:pt idx="12">
                  <c:v>3827.683</c:v>
                </c:pt>
                <c:pt idx="13">
                  <c:v>4405.3280000000004</c:v>
                </c:pt>
                <c:pt idx="14">
                  <c:v>4485.2550000000001</c:v>
                </c:pt>
                <c:pt idx="15">
                  <c:v>4374.6490000000003</c:v>
                </c:pt>
                <c:pt idx="16">
                  <c:v>3872.893</c:v>
                </c:pt>
                <c:pt idx="17">
                  <c:v>3713.8290000000002</c:v>
                </c:pt>
                <c:pt idx="18">
                  <c:v>3946.3829999999998</c:v>
                </c:pt>
                <c:pt idx="19">
                  <c:v>6434.2102999999997</c:v>
                </c:pt>
                <c:pt idx="20">
                  <c:v>6328.0856000000003</c:v>
                </c:pt>
                <c:pt idx="21">
                  <c:v>6452.2057999999997</c:v>
                </c:pt>
                <c:pt idx="22">
                  <c:v>6585.5775999999996</c:v>
                </c:pt>
                <c:pt idx="23">
                  <c:v>6263.6256000000003</c:v>
                </c:pt>
                <c:pt idx="24">
                  <c:v>6223.7061000000003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73-4971-975E-F740ACA6C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136624"/>
        <c:axId val="441812528"/>
      </c:lineChart>
      <c:lineChart>
        <c:grouping val="standard"/>
        <c:varyColors val="0"/>
        <c:ser>
          <c:idx val="1"/>
          <c:order val="1"/>
          <c:tx>
            <c:strRef>
              <c:f>'[3]000905_15%主动补库存'!$C$1</c:f>
              <c:strCache>
                <c:ptCount val="1"/>
                <c:pt idx="0">
                  <c:v>percentile15%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'[3]000905_15%主动补库存'!$A$2:$A$26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'[3]000905_15%主动补库存'!$C$2:$C$26</c:f>
              <c:numCache>
                <c:formatCode>General</c:formatCode>
                <c:ptCount val="25"/>
                <c:pt idx="0">
                  <c:v>0.113446317240937</c:v>
                </c:pt>
                <c:pt idx="1">
                  <c:v>0.10379283534361</c:v>
                </c:pt>
                <c:pt idx="2">
                  <c:v>9.66654419032279E-2</c:v>
                </c:pt>
                <c:pt idx="3">
                  <c:v>0.11032007267480801</c:v>
                </c:pt>
                <c:pt idx="4">
                  <c:v>0.124453323024544</c:v>
                </c:pt>
                <c:pt idx="5">
                  <c:v>0.10333004194678699</c:v>
                </c:pt>
                <c:pt idx="6">
                  <c:v>0.11540859894910301</c:v>
                </c:pt>
                <c:pt idx="7">
                  <c:v>0.11205847428690401</c:v>
                </c:pt>
                <c:pt idx="8">
                  <c:v>0.13897611968741599</c:v>
                </c:pt>
                <c:pt idx="9">
                  <c:v>0.16159177150847301</c:v>
                </c:pt>
                <c:pt idx="10">
                  <c:v>0.16411575957657201</c:v>
                </c:pt>
                <c:pt idx="11">
                  <c:v>0.199135007753451</c:v>
                </c:pt>
                <c:pt idx="12">
                  <c:v>0.18111511658136201</c:v>
                </c:pt>
                <c:pt idx="13">
                  <c:v>0.154352553848143</c:v>
                </c:pt>
                <c:pt idx="14">
                  <c:v>0.15234818720951501</c:v>
                </c:pt>
                <c:pt idx="15">
                  <c:v>0.14503405177287801</c:v>
                </c:pt>
                <c:pt idx="16">
                  <c:v>0.21054740516109199</c:v>
                </c:pt>
                <c:pt idx="17">
                  <c:v>0.23000392877645201</c:v>
                </c:pt>
                <c:pt idx="18">
                  <c:v>0.21040787625537699</c:v>
                </c:pt>
                <c:pt idx="19">
                  <c:v>0.15700628869246699</c:v>
                </c:pt>
                <c:pt idx="20">
                  <c:v>0.15767308134880501</c:v>
                </c:pt>
                <c:pt idx="21">
                  <c:v>0.16924504117198899</c:v>
                </c:pt>
                <c:pt idx="22">
                  <c:v>0.167656622041712</c:v>
                </c:pt>
                <c:pt idx="23">
                  <c:v>0.178797294967042</c:v>
                </c:pt>
                <c:pt idx="24">
                  <c:v>0.17066677040564199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73-4971-975E-F740ACA6C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159824"/>
        <c:axId val="441811696"/>
      </c:lineChart>
      <c:catAx>
        <c:axId val="1578136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812528"/>
        <c:crosses val="autoZero"/>
        <c:auto val="1"/>
        <c:lblAlgn val="ctr"/>
        <c:lblOffset val="100"/>
        <c:noMultiLvlLbl val="0"/>
      </c:catAx>
      <c:valAx>
        <c:axId val="44181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136624"/>
        <c:crosses val="autoZero"/>
        <c:crossBetween val="between"/>
      </c:valAx>
      <c:valAx>
        <c:axId val="44181169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159824"/>
        <c:crosses val="max"/>
        <c:crossBetween val="between"/>
      </c:valAx>
      <c:catAx>
        <c:axId val="1578159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8116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'[3]000905_20%主动补库存'!$B$1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'[3]000905_20%主动补库存'!$A$2:$A$26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'[3]000905_20%主动补库存'!$B$2:$B$26</c:f>
              <c:numCache>
                <c:formatCode>General</c:formatCode>
                <c:ptCount val="25"/>
                <c:pt idx="0">
                  <c:v>4403.5839999999998</c:v>
                </c:pt>
                <c:pt idx="1">
                  <c:v>4897.6360000000004</c:v>
                </c:pt>
                <c:pt idx="2">
                  <c:v>5083.6499999999996</c:v>
                </c:pt>
                <c:pt idx="3">
                  <c:v>4550.183</c:v>
                </c:pt>
                <c:pt idx="4">
                  <c:v>4122.9319999999998</c:v>
                </c:pt>
                <c:pt idx="5">
                  <c:v>4947.6030000000001</c:v>
                </c:pt>
                <c:pt idx="6">
                  <c:v>4663.415</c:v>
                </c:pt>
                <c:pt idx="7">
                  <c:v>5057.6170000000002</c:v>
                </c:pt>
                <c:pt idx="8">
                  <c:v>4044.098</c:v>
                </c:pt>
                <c:pt idx="9">
                  <c:v>3903.1779999999999</c:v>
                </c:pt>
                <c:pt idx="10">
                  <c:v>3755.6309999999999</c:v>
                </c:pt>
                <c:pt idx="11">
                  <c:v>3400.623</c:v>
                </c:pt>
                <c:pt idx="12">
                  <c:v>3827.683</c:v>
                </c:pt>
                <c:pt idx="13">
                  <c:v>4405.3280000000004</c:v>
                </c:pt>
                <c:pt idx="14">
                  <c:v>4485.2550000000001</c:v>
                </c:pt>
                <c:pt idx="15">
                  <c:v>4374.6490000000003</c:v>
                </c:pt>
                <c:pt idx="16">
                  <c:v>3872.893</c:v>
                </c:pt>
                <c:pt idx="17">
                  <c:v>3713.8290000000002</c:v>
                </c:pt>
                <c:pt idx="18">
                  <c:v>3946.3829999999998</c:v>
                </c:pt>
                <c:pt idx="19">
                  <c:v>6434.2102999999997</c:v>
                </c:pt>
                <c:pt idx="20">
                  <c:v>6328.0856000000003</c:v>
                </c:pt>
                <c:pt idx="21">
                  <c:v>6452.2057999999997</c:v>
                </c:pt>
                <c:pt idx="22">
                  <c:v>6585.5775999999996</c:v>
                </c:pt>
                <c:pt idx="23">
                  <c:v>6263.6256000000003</c:v>
                </c:pt>
                <c:pt idx="24">
                  <c:v>6223.7061000000003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BB-4FE9-B517-682E81A915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172624"/>
        <c:axId val="441810864"/>
      </c:lineChart>
      <c:lineChart>
        <c:grouping val="standard"/>
        <c:varyColors val="0"/>
        <c:ser>
          <c:idx val="1"/>
          <c:order val="1"/>
          <c:tx>
            <c:strRef>
              <c:f>'[3]000905_20%主动补库存'!$C$1</c:f>
              <c:strCache>
                <c:ptCount val="1"/>
                <c:pt idx="0">
                  <c:v>percentile20%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'[3]000905_20%主动补库存'!$A$2:$A$26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'[3]000905_20%主动补库存'!$C$2:$C$26</c:f>
              <c:numCache>
                <c:formatCode>General</c:formatCode>
                <c:ptCount val="25"/>
                <c:pt idx="0">
                  <c:v>0.127578610355046</c:v>
                </c:pt>
                <c:pt idx="1">
                  <c:v>0.116804918473145</c:v>
                </c:pt>
                <c:pt idx="2">
                  <c:v>0.11104939252947001</c:v>
                </c:pt>
                <c:pt idx="3">
                  <c:v>0.12961781717301599</c:v>
                </c:pt>
                <c:pt idx="4">
                  <c:v>0.140408986475973</c:v>
                </c:pt>
                <c:pt idx="5">
                  <c:v>0.115224131591621</c:v>
                </c:pt>
                <c:pt idx="6">
                  <c:v>0.12802652076894</c:v>
                </c:pt>
                <c:pt idx="7">
                  <c:v>0.124516210809346</c:v>
                </c:pt>
                <c:pt idx="8">
                  <c:v>0.15771596990296199</c:v>
                </c:pt>
                <c:pt idx="9">
                  <c:v>0.176198409330622</c:v>
                </c:pt>
                <c:pt idx="10">
                  <c:v>0.18114215675749301</c:v>
                </c:pt>
                <c:pt idx="11">
                  <c:v>0.218818590489679</c:v>
                </c:pt>
                <c:pt idx="12">
                  <c:v>0.193408059354472</c:v>
                </c:pt>
                <c:pt idx="13">
                  <c:v>0.17294571080379001</c:v>
                </c:pt>
                <c:pt idx="14">
                  <c:v>0.17213545654060899</c:v>
                </c:pt>
                <c:pt idx="15">
                  <c:v>0.161732768774628</c:v>
                </c:pt>
                <c:pt idx="16">
                  <c:v>0.23801290744523701</c:v>
                </c:pt>
                <c:pt idx="17">
                  <c:v>0.258129390020434</c:v>
                </c:pt>
                <c:pt idx="18">
                  <c:v>0.246117639603192</c:v>
                </c:pt>
                <c:pt idx="19">
                  <c:v>0.17805355577646501</c:v>
                </c:pt>
                <c:pt idx="20">
                  <c:v>0.18168588109654699</c:v>
                </c:pt>
                <c:pt idx="21">
                  <c:v>0.196598227594177</c:v>
                </c:pt>
                <c:pt idx="22">
                  <c:v>0.19328155245057599</c:v>
                </c:pt>
                <c:pt idx="23">
                  <c:v>0.200187261949098</c:v>
                </c:pt>
                <c:pt idx="24">
                  <c:v>0.191960238834923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BB-4FE9-B517-682E81A915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204624"/>
        <c:axId val="441815856"/>
      </c:lineChart>
      <c:catAx>
        <c:axId val="157817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810864"/>
        <c:crosses val="autoZero"/>
        <c:auto val="1"/>
        <c:lblAlgn val="ctr"/>
        <c:lblOffset val="100"/>
        <c:noMultiLvlLbl val="0"/>
      </c:catAx>
      <c:valAx>
        <c:axId val="44181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172624"/>
        <c:crosses val="autoZero"/>
        <c:crossBetween val="between"/>
      </c:valAx>
      <c:valAx>
        <c:axId val="4418158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204624"/>
        <c:crosses val="max"/>
        <c:crossBetween val="between"/>
      </c:valAx>
      <c:catAx>
        <c:axId val="15782046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815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'[3]000905_25%主动补库存'!$B$1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'[3]000905_25%主动补库存'!$A$2:$A$26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'[3]000905_25%主动补库存'!$B$2:$B$26</c:f>
              <c:numCache>
                <c:formatCode>General</c:formatCode>
                <c:ptCount val="25"/>
                <c:pt idx="0">
                  <c:v>4403.5839999999998</c:v>
                </c:pt>
                <c:pt idx="1">
                  <c:v>4897.6360000000004</c:v>
                </c:pt>
                <c:pt idx="2">
                  <c:v>5083.6499999999996</c:v>
                </c:pt>
                <c:pt idx="3">
                  <c:v>4550.183</c:v>
                </c:pt>
                <c:pt idx="4">
                  <c:v>4122.9319999999998</c:v>
                </c:pt>
                <c:pt idx="5">
                  <c:v>4947.6030000000001</c:v>
                </c:pt>
                <c:pt idx="6">
                  <c:v>4663.415</c:v>
                </c:pt>
                <c:pt idx="7">
                  <c:v>5057.6170000000002</c:v>
                </c:pt>
                <c:pt idx="8">
                  <c:v>4044.098</c:v>
                </c:pt>
                <c:pt idx="9">
                  <c:v>3903.1779999999999</c:v>
                </c:pt>
                <c:pt idx="10">
                  <c:v>3755.6309999999999</c:v>
                </c:pt>
                <c:pt idx="11">
                  <c:v>3400.623</c:v>
                </c:pt>
                <c:pt idx="12">
                  <c:v>3827.683</c:v>
                </c:pt>
                <c:pt idx="13">
                  <c:v>4405.3280000000004</c:v>
                </c:pt>
                <c:pt idx="14">
                  <c:v>4485.2550000000001</c:v>
                </c:pt>
                <c:pt idx="15">
                  <c:v>4374.6490000000003</c:v>
                </c:pt>
                <c:pt idx="16">
                  <c:v>3872.893</c:v>
                </c:pt>
                <c:pt idx="17">
                  <c:v>3713.8290000000002</c:v>
                </c:pt>
                <c:pt idx="18">
                  <c:v>3946.3829999999998</c:v>
                </c:pt>
                <c:pt idx="19">
                  <c:v>6434.2102999999997</c:v>
                </c:pt>
                <c:pt idx="20">
                  <c:v>6328.0856000000003</c:v>
                </c:pt>
                <c:pt idx="21">
                  <c:v>6452.2057999999997</c:v>
                </c:pt>
                <c:pt idx="22">
                  <c:v>6585.5775999999996</c:v>
                </c:pt>
                <c:pt idx="23">
                  <c:v>6263.6256000000003</c:v>
                </c:pt>
                <c:pt idx="24">
                  <c:v>6223.7061000000003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A0-42D0-A9E0-C0ED1C5010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201424"/>
        <c:axId val="441813360"/>
      </c:lineChart>
      <c:lineChart>
        <c:grouping val="standard"/>
        <c:varyColors val="0"/>
        <c:ser>
          <c:idx val="1"/>
          <c:order val="1"/>
          <c:tx>
            <c:strRef>
              <c:f>'[3]000905_25%主动补库存'!$C$1</c:f>
              <c:strCache>
                <c:ptCount val="1"/>
                <c:pt idx="0">
                  <c:v>percentile25%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'[3]000905_25%主动补库存'!$A$2:$A$26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'[3]000905_25%主动补库存'!$C$2:$C$26</c:f>
              <c:numCache>
                <c:formatCode>General</c:formatCode>
                <c:ptCount val="25"/>
                <c:pt idx="0">
                  <c:v>0.13996732287900801</c:v>
                </c:pt>
                <c:pt idx="1">
                  <c:v>0.13133768293885001</c:v>
                </c:pt>
                <c:pt idx="2">
                  <c:v>0.12196623009419499</c:v>
                </c:pt>
                <c:pt idx="3">
                  <c:v>0.142870297180231</c:v>
                </c:pt>
                <c:pt idx="4">
                  <c:v>0.156255749558529</c:v>
                </c:pt>
                <c:pt idx="5">
                  <c:v>0.131245043585417</c:v>
                </c:pt>
                <c:pt idx="6">
                  <c:v>0.14105512141800799</c:v>
                </c:pt>
                <c:pt idx="7">
                  <c:v>0.13473669814751699</c:v>
                </c:pt>
                <c:pt idx="8">
                  <c:v>0.17931037803675601</c:v>
                </c:pt>
                <c:pt idx="9">
                  <c:v>0.19309498709286901</c:v>
                </c:pt>
                <c:pt idx="10">
                  <c:v>0.196932427847368</c:v>
                </c:pt>
                <c:pt idx="11">
                  <c:v>0.23368851681469599</c:v>
                </c:pt>
                <c:pt idx="12">
                  <c:v>0.21371346187281701</c:v>
                </c:pt>
                <c:pt idx="13">
                  <c:v>0.19093884477398701</c:v>
                </c:pt>
                <c:pt idx="14">
                  <c:v>0.18713672273229801</c:v>
                </c:pt>
                <c:pt idx="15">
                  <c:v>0.186892785343859</c:v>
                </c:pt>
                <c:pt idx="16">
                  <c:v>0.26115134145892599</c:v>
                </c:pt>
                <c:pt idx="17">
                  <c:v>0.29039793202199199</c:v>
                </c:pt>
                <c:pt idx="18">
                  <c:v>0.27587551827957502</c:v>
                </c:pt>
                <c:pt idx="19">
                  <c:v>0.20257496763022201</c:v>
                </c:pt>
                <c:pt idx="20">
                  <c:v>0.206171116535634</c:v>
                </c:pt>
                <c:pt idx="21">
                  <c:v>0.216870225437476</c:v>
                </c:pt>
                <c:pt idx="22">
                  <c:v>0.21494577181402599</c:v>
                </c:pt>
                <c:pt idx="23">
                  <c:v>0.21984651893142201</c:v>
                </c:pt>
                <c:pt idx="24">
                  <c:v>0.21417450029872401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A0-42D0-A9E0-C0ED1C5010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7969024"/>
        <c:axId val="441814192"/>
      </c:lineChart>
      <c:catAx>
        <c:axId val="1578201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813360"/>
        <c:crosses val="autoZero"/>
        <c:auto val="1"/>
        <c:lblAlgn val="ctr"/>
        <c:lblOffset val="100"/>
        <c:noMultiLvlLbl val="0"/>
      </c:catAx>
      <c:valAx>
        <c:axId val="44181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201424"/>
        <c:crosses val="autoZero"/>
        <c:crossBetween val="between"/>
      </c:valAx>
      <c:valAx>
        <c:axId val="4418141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7969024"/>
        <c:crosses val="max"/>
        <c:crossBetween val="between"/>
      </c:valAx>
      <c:catAx>
        <c:axId val="15779690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8141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'[3]000905_30%主动补库存'!$B$1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'[3]000905_30%主动补库存'!$A$2:$A$26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'[3]000905_30%主动补库存'!$B$2:$B$26</c:f>
              <c:numCache>
                <c:formatCode>General</c:formatCode>
                <c:ptCount val="25"/>
                <c:pt idx="0">
                  <c:v>4403.5839999999998</c:v>
                </c:pt>
                <c:pt idx="1">
                  <c:v>4897.6360000000004</c:v>
                </c:pt>
                <c:pt idx="2">
                  <c:v>5083.6499999999996</c:v>
                </c:pt>
                <c:pt idx="3">
                  <c:v>4550.183</c:v>
                </c:pt>
                <c:pt idx="4">
                  <c:v>4122.9319999999998</c:v>
                </c:pt>
                <c:pt idx="5">
                  <c:v>4947.6030000000001</c:v>
                </c:pt>
                <c:pt idx="6">
                  <c:v>4663.415</c:v>
                </c:pt>
                <c:pt idx="7">
                  <c:v>5057.6170000000002</c:v>
                </c:pt>
                <c:pt idx="8">
                  <c:v>4044.098</c:v>
                </c:pt>
                <c:pt idx="9">
                  <c:v>3903.1779999999999</c:v>
                </c:pt>
                <c:pt idx="10">
                  <c:v>3755.6309999999999</c:v>
                </c:pt>
                <c:pt idx="11">
                  <c:v>3400.623</c:v>
                </c:pt>
                <c:pt idx="12">
                  <c:v>3827.683</c:v>
                </c:pt>
                <c:pt idx="13">
                  <c:v>4405.3280000000004</c:v>
                </c:pt>
                <c:pt idx="14">
                  <c:v>4485.2550000000001</c:v>
                </c:pt>
                <c:pt idx="15">
                  <c:v>4374.6490000000003</c:v>
                </c:pt>
                <c:pt idx="16">
                  <c:v>3872.893</c:v>
                </c:pt>
                <c:pt idx="17">
                  <c:v>3713.8290000000002</c:v>
                </c:pt>
                <c:pt idx="18">
                  <c:v>3946.3829999999998</c:v>
                </c:pt>
                <c:pt idx="19">
                  <c:v>6434.2102999999997</c:v>
                </c:pt>
                <c:pt idx="20">
                  <c:v>6328.0856000000003</c:v>
                </c:pt>
                <c:pt idx="21">
                  <c:v>6452.2057999999997</c:v>
                </c:pt>
                <c:pt idx="22">
                  <c:v>6585.5775999999996</c:v>
                </c:pt>
                <c:pt idx="23">
                  <c:v>6263.6256000000003</c:v>
                </c:pt>
                <c:pt idx="24">
                  <c:v>6223.7061000000003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0E-40B1-A96C-E0C9485EAA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7969424"/>
        <c:axId val="441822512"/>
      </c:lineChart>
      <c:lineChart>
        <c:grouping val="standard"/>
        <c:varyColors val="0"/>
        <c:ser>
          <c:idx val="1"/>
          <c:order val="1"/>
          <c:tx>
            <c:strRef>
              <c:f>'[3]000905_30%主动补库存'!$C$1</c:f>
              <c:strCache>
                <c:ptCount val="1"/>
                <c:pt idx="0">
                  <c:v>percentile30%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'[3]000905_30%主动补库存'!$A$2:$A$26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'[3]000905_30%主动补库存'!$C$2:$C$26</c:f>
              <c:numCache>
                <c:formatCode>General</c:formatCode>
                <c:ptCount val="25"/>
                <c:pt idx="0">
                  <c:v>0.15416820902907899</c:v>
                </c:pt>
                <c:pt idx="1">
                  <c:v>0.13739189627072501</c:v>
                </c:pt>
                <c:pt idx="2">
                  <c:v>0.13356772990263799</c:v>
                </c:pt>
                <c:pt idx="3">
                  <c:v>0.15852678660717801</c:v>
                </c:pt>
                <c:pt idx="4">
                  <c:v>0.17328885869348201</c:v>
                </c:pt>
                <c:pt idx="5">
                  <c:v>0.14291132822765801</c:v>
                </c:pt>
                <c:pt idx="6">
                  <c:v>0.15664927762474201</c:v>
                </c:pt>
                <c:pt idx="7">
                  <c:v>0.147655787301056</c:v>
                </c:pt>
                <c:pt idx="8">
                  <c:v>0.19150580485393101</c:v>
                </c:pt>
                <c:pt idx="9">
                  <c:v>0.208859858754711</c:v>
                </c:pt>
                <c:pt idx="10">
                  <c:v>0.218769684608769</c:v>
                </c:pt>
                <c:pt idx="11">
                  <c:v>0.24746040588228799</c:v>
                </c:pt>
                <c:pt idx="12">
                  <c:v>0.22868518841948399</c:v>
                </c:pt>
                <c:pt idx="13">
                  <c:v>0.204917449920751</c:v>
                </c:pt>
                <c:pt idx="14">
                  <c:v>0.199803214317405</c:v>
                </c:pt>
                <c:pt idx="15">
                  <c:v>0.20013398009101199</c:v>
                </c:pt>
                <c:pt idx="16">
                  <c:v>0.29851368310774301</c:v>
                </c:pt>
                <c:pt idx="17">
                  <c:v>0.31851831397569103</c:v>
                </c:pt>
                <c:pt idx="18">
                  <c:v>0.29812076578542401</c:v>
                </c:pt>
                <c:pt idx="19">
                  <c:v>0.22029721820425599</c:v>
                </c:pt>
                <c:pt idx="20">
                  <c:v>0.2198857219964</c:v>
                </c:pt>
                <c:pt idx="21">
                  <c:v>0.23007581796419799</c:v>
                </c:pt>
                <c:pt idx="22">
                  <c:v>0.22759818811634</c:v>
                </c:pt>
                <c:pt idx="23">
                  <c:v>0.24064295571538799</c:v>
                </c:pt>
                <c:pt idx="24">
                  <c:v>0.23457276441745201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0E-40B1-A96C-E0C9485EAA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005424"/>
        <c:axId val="441805456"/>
      </c:lineChart>
      <c:catAx>
        <c:axId val="157796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822512"/>
        <c:crosses val="autoZero"/>
        <c:auto val="1"/>
        <c:lblAlgn val="ctr"/>
        <c:lblOffset val="100"/>
        <c:noMultiLvlLbl val="0"/>
      </c:catAx>
      <c:valAx>
        <c:axId val="44182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7969424"/>
        <c:crosses val="autoZero"/>
        <c:crossBetween val="between"/>
      </c:valAx>
      <c:valAx>
        <c:axId val="4418054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005424"/>
        <c:crosses val="max"/>
        <c:crossBetween val="between"/>
      </c:valAx>
      <c:catAx>
        <c:axId val="1578005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8054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'[1]000905_20%被动补库存'!$B$1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'[1]000905_20%被动补库存'!$A$2:$A$34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'[1]000905_20%被动补库存'!$B$2:$B$34</c:f>
              <c:numCache>
                <c:formatCode>General</c:formatCode>
                <c:ptCount val="33"/>
                <c:pt idx="0">
                  <c:v>2813.7159999999999</c:v>
                </c:pt>
                <c:pt idx="1">
                  <c:v>3017.2170000000001</c:v>
                </c:pt>
                <c:pt idx="2">
                  <c:v>2307.1579999999999</c:v>
                </c:pt>
                <c:pt idx="3">
                  <c:v>4634.6710000000003</c:v>
                </c:pt>
                <c:pt idx="4">
                  <c:v>4756.1570000000002</c:v>
                </c:pt>
                <c:pt idx="5">
                  <c:v>4438.6809999999996</c:v>
                </c:pt>
                <c:pt idx="6">
                  <c:v>4104.3639999999996</c:v>
                </c:pt>
                <c:pt idx="7">
                  <c:v>3664.4639999999999</c:v>
                </c:pt>
                <c:pt idx="8">
                  <c:v>4191.13</c:v>
                </c:pt>
                <c:pt idx="9">
                  <c:v>4589.2889999999998</c:v>
                </c:pt>
                <c:pt idx="10">
                  <c:v>4660.6049999999996</c:v>
                </c:pt>
                <c:pt idx="11">
                  <c:v>5055.4920000000002</c:v>
                </c:pt>
                <c:pt idx="12">
                  <c:v>5110.875</c:v>
                </c:pt>
                <c:pt idx="13">
                  <c:v>4936.7160000000003</c:v>
                </c:pt>
                <c:pt idx="14">
                  <c:v>4610.8599999999997</c:v>
                </c:pt>
                <c:pt idx="15">
                  <c:v>5095.2079999999996</c:v>
                </c:pt>
                <c:pt idx="16">
                  <c:v>5000.402</c:v>
                </c:pt>
                <c:pt idx="17">
                  <c:v>4836.866</c:v>
                </c:pt>
                <c:pt idx="18">
                  <c:v>4444.2759999999998</c:v>
                </c:pt>
                <c:pt idx="19">
                  <c:v>4579.3320000000003</c:v>
                </c:pt>
                <c:pt idx="20">
                  <c:v>4628.32</c:v>
                </c:pt>
                <c:pt idx="21">
                  <c:v>4430.5379999999996</c:v>
                </c:pt>
                <c:pt idx="22">
                  <c:v>3829.096</c:v>
                </c:pt>
                <c:pt idx="23">
                  <c:v>3885.4160000000002</c:v>
                </c:pt>
                <c:pt idx="24">
                  <c:v>3975.9290000000001</c:v>
                </c:pt>
                <c:pt idx="25">
                  <c:v>3840.5360000000001</c:v>
                </c:pt>
                <c:pt idx="26">
                  <c:v>3766.17</c:v>
                </c:pt>
                <c:pt idx="27">
                  <c:v>3829.2379999999998</c:v>
                </c:pt>
                <c:pt idx="28">
                  <c:v>3924.9029999999998</c:v>
                </c:pt>
                <c:pt idx="29">
                  <c:v>4257.0450000000001</c:v>
                </c:pt>
                <c:pt idx="30">
                  <c:v>6450.9700999999995</c:v>
                </c:pt>
                <c:pt idx="31">
                  <c:v>6401.6478999999999</c:v>
                </c:pt>
                <c:pt idx="32">
                  <c:v>6211.8624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5D-4CFF-B624-EDDB96568F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5002272"/>
        <c:axId val="1402499360"/>
      </c:lineChart>
      <c:lineChart>
        <c:grouping val="standard"/>
        <c:varyColors val="0"/>
        <c:ser>
          <c:idx val="1"/>
          <c:order val="1"/>
          <c:tx>
            <c:strRef>
              <c:f>'[1]000905_20%被动补库存'!$C$1</c:f>
              <c:strCache>
                <c:ptCount val="1"/>
                <c:pt idx="0">
                  <c:v>percentile20%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'[1]000905_20%被动补库存'!$A$2:$A$34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'[1]000905_20%被动补库存'!$C$2:$C$34</c:f>
              <c:numCache>
                <c:formatCode>General</c:formatCode>
                <c:ptCount val="33"/>
                <c:pt idx="0">
                  <c:v>0.23964656099167</c:v>
                </c:pt>
                <c:pt idx="1">
                  <c:v>0.22738403723497</c:v>
                </c:pt>
                <c:pt idx="2">
                  <c:v>0.29971831196430698</c:v>
                </c:pt>
                <c:pt idx="3">
                  <c:v>0.15198289819845201</c:v>
                </c:pt>
                <c:pt idx="4">
                  <c:v>0.154346533329622</c:v>
                </c:pt>
                <c:pt idx="5">
                  <c:v>0.17020952888844701</c:v>
                </c:pt>
                <c:pt idx="6">
                  <c:v>0.18006688600140899</c:v>
                </c:pt>
                <c:pt idx="7">
                  <c:v>0.200720936408956</c:v>
                </c:pt>
                <c:pt idx="8">
                  <c:v>0.170895551975625</c:v>
                </c:pt>
                <c:pt idx="9">
                  <c:v>0.15454922089766801</c:v>
                </c:pt>
                <c:pt idx="10">
                  <c:v>0.15084180012683901</c:v>
                </c:pt>
                <c:pt idx="11">
                  <c:v>0.14678732463281899</c:v>
                </c:pt>
                <c:pt idx="12">
                  <c:v>0.14376941487193001</c:v>
                </c:pt>
                <c:pt idx="13">
                  <c:v>0.149422688361943</c:v>
                </c:pt>
                <c:pt idx="14">
                  <c:v>0.16188868652226601</c:v>
                </c:pt>
                <c:pt idx="15">
                  <c:v>0.14107280928642399</c:v>
                </c:pt>
                <c:pt idx="16">
                  <c:v>0.15478109866840301</c:v>
                </c:pt>
                <c:pt idx="17">
                  <c:v>0.169163244864138</c:v>
                </c:pt>
                <c:pt idx="18">
                  <c:v>0.18419982781959701</c:v>
                </c:pt>
                <c:pt idx="19">
                  <c:v>0.17930705804733801</c:v>
                </c:pt>
                <c:pt idx="20">
                  <c:v>0.16943092600765</c:v>
                </c:pt>
                <c:pt idx="21">
                  <c:v>0.1767669870446</c:v>
                </c:pt>
                <c:pt idx="22">
                  <c:v>0.245774255743204</c:v>
                </c:pt>
                <c:pt idx="23">
                  <c:v>0.22147568446115201</c:v>
                </c:pt>
                <c:pt idx="24">
                  <c:v>0.22167603572413699</c:v>
                </c:pt>
                <c:pt idx="25">
                  <c:v>0.23537293887883501</c:v>
                </c:pt>
                <c:pt idx="26">
                  <c:v>0.253652431036549</c:v>
                </c:pt>
                <c:pt idx="27">
                  <c:v>0.248465821718379</c:v>
                </c:pt>
                <c:pt idx="28">
                  <c:v>0.23616738401741599</c:v>
                </c:pt>
                <c:pt idx="29">
                  <c:v>0.21709276403561201</c:v>
                </c:pt>
                <c:pt idx="30">
                  <c:v>0.183364902738787</c:v>
                </c:pt>
                <c:pt idx="31">
                  <c:v>0.18834836937194399</c:v>
                </c:pt>
                <c:pt idx="32">
                  <c:v>0.21464402802501301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5D-4CFF-B624-EDDB96568F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5057072"/>
        <c:axId val="1402499776"/>
      </c:lineChart>
      <c:catAx>
        <c:axId val="435002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2499360"/>
        <c:crosses val="autoZero"/>
        <c:auto val="1"/>
        <c:lblAlgn val="ctr"/>
        <c:lblOffset val="100"/>
        <c:noMultiLvlLbl val="0"/>
      </c:catAx>
      <c:valAx>
        <c:axId val="140249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5002272"/>
        <c:crosses val="autoZero"/>
        <c:crossBetween val="between"/>
      </c:valAx>
      <c:valAx>
        <c:axId val="14024997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5057072"/>
        <c:crosses val="max"/>
        <c:crossBetween val="between"/>
      </c:valAx>
      <c:catAx>
        <c:axId val="4350570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024997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'[3]000905_35%主动补库存'!$B$1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'[3]000905_35%主动补库存'!$A$2:$A$26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'[3]000905_35%主动补库存'!$B$2:$B$26</c:f>
              <c:numCache>
                <c:formatCode>General</c:formatCode>
                <c:ptCount val="25"/>
                <c:pt idx="0">
                  <c:v>4403.5839999999998</c:v>
                </c:pt>
                <c:pt idx="1">
                  <c:v>4897.6360000000004</c:v>
                </c:pt>
                <c:pt idx="2">
                  <c:v>5083.6499999999996</c:v>
                </c:pt>
                <c:pt idx="3">
                  <c:v>4550.183</c:v>
                </c:pt>
                <c:pt idx="4">
                  <c:v>4122.9319999999998</c:v>
                </c:pt>
                <c:pt idx="5">
                  <c:v>4947.6030000000001</c:v>
                </c:pt>
                <c:pt idx="6">
                  <c:v>4663.415</c:v>
                </c:pt>
                <c:pt idx="7">
                  <c:v>5057.6170000000002</c:v>
                </c:pt>
                <c:pt idx="8">
                  <c:v>4044.098</c:v>
                </c:pt>
                <c:pt idx="9">
                  <c:v>3903.1779999999999</c:v>
                </c:pt>
                <c:pt idx="10">
                  <c:v>3755.6309999999999</c:v>
                </c:pt>
                <c:pt idx="11">
                  <c:v>3400.623</c:v>
                </c:pt>
                <c:pt idx="12">
                  <c:v>3827.683</c:v>
                </c:pt>
                <c:pt idx="13">
                  <c:v>4405.3280000000004</c:v>
                </c:pt>
                <c:pt idx="14">
                  <c:v>4485.2550000000001</c:v>
                </c:pt>
                <c:pt idx="15">
                  <c:v>4374.6490000000003</c:v>
                </c:pt>
                <c:pt idx="16">
                  <c:v>3872.893</c:v>
                </c:pt>
                <c:pt idx="17">
                  <c:v>3713.8290000000002</c:v>
                </c:pt>
                <c:pt idx="18">
                  <c:v>3946.3829999999998</c:v>
                </c:pt>
                <c:pt idx="19">
                  <c:v>6434.2102999999997</c:v>
                </c:pt>
                <c:pt idx="20">
                  <c:v>6328.0856000000003</c:v>
                </c:pt>
                <c:pt idx="21">
                  <c:v>6452.2057999999997</c:v>
                </c:pt>
                <c:pt idx="22">
                  <c:v>6585.5775999999996</c:v>
                </c:pt>
                <c:pt idx="23">
                  <c:v>6263.6256000000003</c:v>
                </c:pt>
                <c:pt idx="24">
                  <c:v>6223.7061000000003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44-4060-A00A-333CD490AD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020624"/>
        <c:axId val="441825840"/>
      </c:lineChart>
      <c:lineChart>
        <c:grouping val="standard"/>
        <c:varyColors val="0"/>
        <c:ser>
          <c:idx val="1"/>
          <c:order val="1"/>
          <c:tx>
            <c:strRef>
              <c:f>'[3]000905_35%主动补库存'!$C$1</c:f>
              <c:strCache>
                <c:ptCount val="1"/>
                <c:pt idx="0">
                  <c:v>percentile35%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'[3]000905_35%主动补库存'!$A$2:$A$26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'[3]000905_35%主动补库存'!$C$2:$C$26</c:f>
              <c:numCache>
                <c:formatCode>General</c:formatCode>
                <c:ptCount val="25"/>
                <c:pt idx="0">
                  <c:v>0.164094292929374</c:v>
                </c:pt>
                <c:pt idx="1">
                  <c:v>0.15039843382193199</c:v>
                </c:pt>
                <c:pt idx="2">
                  <c:v>0.14514504310324899</c:v>
                </c:pt>
                <c:pt idx="3">
                  <c:v>0.17435479437097001</c:v>
                </c:pt>
                <c:pt idx="4">
                  <c:v>0.184954059192565</c:v>
                </c:pt>
                <c:pt idx="5">
                  <c:v>0.15064404162460901</c:v>
                </c:pt>
                <c:pt idx="6">
                  <c:v>0.17183912615726701</c:v>
                </c:pt>
                <c:pt idx="7">
                  <c:v>0.15861865197417799</c:v>
                </c:pt>
                <c:pt idx="8">
                  <c:v>0.201464955115679</c:v>
                </c:pt>
                <c:pt idx="9">
                  <c:v>0.225626557979106</c:v>
                </c:pt>
                <c:pt idx="10">
                  <c:v>0.23441001796401001</c:v>
                </c:pt>
                <c:pt idx="11">
                  <c:v>0.26705431832292897</c:v>
                </c:pt>
                <c:pt idx="12">
                  <c:v>0.24303868591420499</c:v>
                </c:pt>
                <c:pt idx="13">
                  <c:v>0.216026203638502</c:v>
                </c:pt>
                <c:pt idx="14">
                  <c:v>0.212408830596933</c:v>
                </c:pt>
                <c:pt idx="15">
                  <c:v>0.21299291234735401</c:v>
                </c:pt>
                <c:pt idx="16">
                  <c:v>0.32123733496932499</c:v>
                </c:pt>
                <c:pt idx="17">
                  <c:v>0.35361222309988999</c:v>
                </c:pt>
                <c:pt idx="18">
                  <c:v>0.32562892964675999</c:v>
                </c:pt>
                <c:pt idx="19">
                  <c:v>0.23279460722644399</c:v>
                </c:pt>
                <c:pt idx="20">
                  <c:v>0.23761168192648099</c:v>
                </c:pt>
                <c:pt idx="21">
                  <c:v>0.246471091074487</c:v>
                </c:pt>
                <c:pt idx="22">
                  <c:v>0.243658637687658</c:v>
                </c:pt>
                <c:pt idx="23">
                  <c:v>0.25759250959892599</c:v>
                </c:pt>
                <c:pt idx="24">
                  <c:v>0.25551467720791399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44-4060-A00A-333CD490AD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568672"/>
        <c:axId val="441804208"/>
      </c:lineChart>
      <c:catAx>
        <c:axId val="1578020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825840"/>
        <c:crosses val="autoZero"/>
        <c:auto val="1"/>
        <c:lblAlgn val="ctr"/>
        <c:lblOffset val="100"/>
        <c:noMultiLvlLbl val="0"/>
      </c:catAx>
      <c:valAx>
        <c:axId val="44182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020624"/>
        <c:crosses val="autoZero"/>
        <c:crossBetween val="between"/>
      </c:valAx>
      <c:valAx>
        <c:axId val="44180420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568672"/>
        <c:crosses val="max"/>
        <c:crossBetween val="between"/>
      </c:valAx>
      <c:catAx>
        <c:axId val="5565686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8042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'[3]000905_40%主动补库存'!$B$1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'[3]000905_40%主动补库存'!$A$2:$A$26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'[3]000905_40%主动补库存'!$B$2:$B$26</c:f>
              <c:numCache>
                <c:formatCode>General</c:formatCode>
                <c:ptCount val="25"/>
                <c:pt idx="0">
                  <c:v>4403.5839999999998</c:v>
                </c:pt>
                <c:pt idx="1">
                  <c:v>4897.6360000000004</c:v>
                </c:pt>
                <c:pt idx="2">
                  <c:v>5083.6499999999996</c:v>
                </c:pt>
                <c:pt idx="3">
                  <c:v>4550.183</c:v>
                </c:pt>
                <c:pt idx="4">
                  <c:v>4122.9319999999998</c:v>
                </c:pt>
                <c:pt idx="5">
                  <c:v>4947.6030000000001</c:v>
                </c:pt>
                <c:pt idx="6">
                  <c:v>4663.415</c:v>
                </c:pt>
                <c:pt idx="7">
                  <c:v>5057.6170000000002</c:v>
                </c:pt>
                <c:pt idx="8">
                  <c:v>4044.098</c:v>
                </c:pt>
                <c:pt idx="9">
                  <c:v>3903.1779999999999</c:v>
                </c:pt>
                <c:pt idx="10">
                  <c:v>3755.6309999999999</c:v>
                </c:pt>
                <c:pt idx="11">
                  <c:v>3400.623</c:v>
                </c:pt>
                <c:pt idx="12">
                  <c:v>3827.683</c:v>
                </c:pt>
                <c:pt idx="13">
                  <c:v>4405.3280000000004</c:v>
                </c:pt>
                <c:pt idx="14">
                  <c:v>4485.2550000000001</c:v>
                </c:pt>
                <c:pt idx="15">
                  <c:v>4374.6490000000003</c:v>
                </c:pt>
                <c:pt idx="16">
                  <c:v>3872.893</c:v>
                </c:pt>
                <c:pt idx="17">
                  <c:v>3713.8290000000002</c:v>
                </c:pt>
                <c:pt idx="18">
                  <c:v>3946.3829999999998</c:v>
                </c:pt>
                <c:pt idx="19">
                  <c:v>6434.2102999999997</c:v>
                </c:pt>
                <c:pt idx="20">
                  <c:v>6328.0856000000003</c:v>
                </c:pt>
                <c:pt idx="21">
                  <c:v>6452.2057999999997</c:v>
                </c:pt>
                <c:pt idx="22">
                  <c:v>6585.5775999999996</c:v>
                </c:pt>
                <c:pt idx="23">
                  <c:v>6263.6256000000003</c:v>
                </c:pt>
                <c:pt idx="24">
                  <c:v>6223.7061000000003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00-467C-B319-0A4170BA8F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563472"/>
        <c:axId val="441826672"/>
      </c:lineChart>
      <c:lineChart>
        <c:grouping val="standard"/>
        <c:varyColors val="0"/>
        <c:ser>
          <c:idx val="1"/>
          <c:order val="1"/>
          <c:tx>
            <c:strRef>
              <c:f>'[3]000905_40%主动补库存'!$C$1</c:f>
              <c:strCache>
                <c:ptCount val="1"/>
                <c:pt idx="0">
                  <c:v>percentile40%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'[3]000905_40%主动补库存'!$A$2:$A$26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'[3]000905_40%主动补库存'!$C$2:$C$26</c:f>
              <c:numCache>
                <c:formatCode>General</c:formatCode>
                <c:ptCount val="25"/>
                <c:pt idx="0">
                  <c:v>0.173235795194318</c:v>
                </c:pt>
                <c:pt idx="1">
                  <c:v>0.16055835506399299</c:v>
                </c:pt>
                <c:pt idx="2">
                  <c:v>0.15385129470196801</c:v>
                </c:pt>
                <c:pt idx="3">
                  <c:v>0.186652043523649</c:v>
                </c:pt>
                <c:pt idx="4">
                  <c:v>0.19711994668612501</c:v>
                </c:pt>
                <c:pt idx="5">
                  <c:v>0.160945282940301</c:v>
                </c:pt>
                <c:pt idx="6">
                  <c:v>0.18183188041453099</c:v>
                </c:pt>
                <c:pt idx="7">
                  <c:v>0.16968221483628099</c:v>
                </c:pt>
                <c:pt idx="8">
                  <c:v>0.21412182278986699</c:v>
                </c:pt>
                <c:pt idx="9">
                  <c:v>0.24150712422677301</c:v>
                </c:pt>
                <c:pt idx="10">
                  <c:v>0.249687571670661</c:v>
                </c:pt>
                <c:pt idx="11">
                  <c:v>0.28383601975512401</c:v>
                </c:pt>
                <c:pt idx="12">
                  <c:v>0.26069275893470101</c:v>
                </c:pt>
                <c:pt idx="13">
                  <c:v>0.22572380409336301</c:v>
                </c:pt>
                <c:pt idx="14">
                  <c:v>0.221999342509616</c:v>
                </c:pt>
                <c:pt idx="15">
                  <c:v>0.22421158616470799</c:v>
                </c:pt>
                <c:pt idx="16">
                  <c:v>0.347618030903593</c:v>
                </c:pt>
                <c:pt idx="17">
                  <c:v>0.38161772338406502</c:v>
                </c:pt>
                <c:pt idx="18">
                  <c:v>0.35838031568408002</c:v>
                </c:pt>
                <c:pt idx="19">
                  <c:v>0.25524451319958402</c:v>
                </c:pt>
                <c:pt idx="20">
                  <c:v>0.25630423421840698</c:v>
                </c:pt>
                <c:pt idx="21">
                  <c:v>0.27397801805567801</c:v>
                </c:pt>
                <c:pt idx="22">
                  <c:v>0.26875948951730999</c:v>
                </c:pt>
                <c:pt idx="23">
                  <c:v>0.28385229728049499</c:v>
                </c:pt>
                <c:pt idx="24">
                  <c:v>0.27829005731260198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00-467C-B319-0A4170BA8F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620672"/>
        <c:axId val="441802128"/>
      </c:lineChart>
      <c:catAx>
        <c:axId val="556563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826672"/>
        <c:crosses val="autoZero"/>
        <c:auto val="1"/>
        <c:lblAlgn val="ctr"/>
        <c:lblOffset val="100"/>
        <c:noMultiLvlLbl val="0"/>
      </c:catAx>
      <c:valAx>
        <c:axId val="44182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563472"/>
        <c:crosses val="autoZero"/>
        <c:crossBetween val="between"/>
      </c:valAx>
      <c:valAx>
        <c:axId val="44180212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620672"/>
        <c:crosses val="max"/>
        <c:crossBetween val="between"/>
      </c:valAx>
      <c:catAx>
        <c:axId val="5566206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8021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'[3]000905_45%主动补库存'!$B$1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'[3]000905_45%主动补库存'!$A$2:$A$26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'[3]000905_45%主动补库存'!$B$2:$B$26</c:f>
              <c:numCache>
                <c:formatCode>General</c:formatCode>
                <c:ptCount val="25"/>
                <c:pt idx="0">
                  <c:v>4403.5839999999998</c:v>
                </c:pt>
                <c:pt idx="1">
                  <c:v>4897.6360000000004</c:v>
                </c:pt>
                <c:pt idx="2">
                  <c:v>5083.6499999999996</c:v>
                </c:pt>
                <c:pt idx="3">
                  <c:v>4550.183</c:v>
                </c:pt>
                <c:pt idx="4">
                  <c:v>4122.9319999999998</c:v>
                </c:pt>
                <c:pt idx="5">
                  <c:v>4947.6030000000001</c:v>
                </c:pt>
                <c:pt idx="6">
                  <c:v>4663.415</c:v>
                </c:pt>
                <c:pt idx="7">
                  <c:v>5057.6170000000002</c:v>
                </c:pt>
                <c:pt idx="8">
                  <c:v>4044.098</c:v>
                </c:pt>
                <c:pt idx="9">
                  <c:v>3903.1779999999999</c:v>
                </c:pt>
                <c:pt idx="10">
                  <c:v>3755.6309999999999</c:v>
                </c:pt>
                <c:pt idx="11">
                  <c:v>3400.623</c:v>
                </c:pt>
                <c:pt idx="12">
                  <c:v>3827.683</c:v>
                </c:pt>
                <c:pt idx="13">
                  <c:v>4405.3280000000004</c:v>
                </c:pt>
                <c:pt idx="14">
                  <c:v>4485.2550000000001</c:v>
                </c:pt>
                <c:pt idx="15">
                  <c:v>4374.6490000000003</c:v>
                </c:pt>
                <c:pt idx="16">
                  <c:v>3872.893</c:v>
                </c:pt>
                <c:pt idx="17">
                  <c:v>3713.8290000000002</c:v>
                </c:pt>
                <c:pt idx="18">
                  <c:v>3946.3829999999998</c:v>
                </c:pt>
                <c:pt idx="19">
                  <c:v>6434.2102999999997</c:v>
                </c:pt>
                <c:pt idx="20">
                  <c:v>6328.0856000000003</c:v>
                </c:pt>
                <c:pt idx="21">
                  <c:v>6452.2057999999997</c:v>
                </c:pt>
                <c:pt idx="22">
                  <c:v>6585.5775999999996</c:v>
                </c:pt>
                <c:pt idx="23">
                  <c:v>6263.6256000000003</c:v>
                </c:pt>
                <c:pt idx="24">
                  <c:v>6223.7061000000003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91-4857-A965-423035C4DA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628672"/>
        <c:axId val="441846640"/>
      </c:lineChart>
      <c:lineChart>
        <c:grouping val="standard"/>
        <c:varyColors val="0"/>
        <c:ser>
          <c:idx val="1"/>
          <c:order val="1"/>
          <c:tx>
            <c:strRef>
              <c:f>'[3]000905_45%主动补库存'!$C$1</c:f>
              <c:strCache>
                <c:ptCount val="1"/>
                <c:pt idx="0">
                  <c:v>percentile45%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'[3]000905_45%主动补库存'!$A$2:$A$26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'[3]000905_45%主动补库存'!$C$2:$C$26</c:f>
              <c:numCache>
                <c:formatCode>General</c:formatCode>
                <c:ptCount val="25"/>
                <c:pt idx="0">
                  <c:v>0.18465190303095699</c:v>
                </c:pt>
                <c:pt idx="1">
                  <c:v>0.17208529754865201</c:v>
                </c:pt>
                <c:pt idx="2">
                  <c:v>0.163222858556998</c:v>
                </c:pt>
                <c:pt idx="3">
                  <c:v>0.198568907341658</c:v>
                </c:pt>
                <c:pt idx="4">
                  <c:v>0.209880818614575</c:v>
                </c:pt>
                <c:pt idx="5">
                  <c:v>0.17289016674862201</c:v>
                </c:pt>
                <c:pt idx="6">
                  <c:v>0.190428062954482</c:v>
                </c:pt>
                <c:pt idx="7">
                  <c:v>0.17865404632158</c:v>
                </c:pt>
                <c:pt idx="8">
                  <c:v>0.230498406997732</c:v>
                </c:pt>
                <c:pt idx="9">
                  <c:v>0.25399513729363099</c:v>
                </c:pt>
                <c:pt idx="10">
                  <c:v>0.26461853845343902</c:v>
                </c:pt>
                <c:pt idx="11">
                  <c:v>0.29978921451879698</c:v>
                </c:pt>
                <c:pt idx="12">
                  <c:v>0.27799702495015599</c:v>
                </c:pt>
                <c:pt idx="13">
                  <c:v>0.23442592042881999</c:v>
                </c:pt>
                <c:pt idx="14">
                  <c:v>0.23192018667408501</c:v>
                </c:pt>
                <c:pt idx="15">
                  <c:v>0.23508258343955399</c:v>
                </c:pt>
                <c:pt idx="16">
                  <c:v>0.379269239072693</c:v>
                </c:pt>
                <c:pt idx="17">
                  <c:v>0.40594197542621002</c:v>
                </c:pt>
                <c:pt idx="18">
                  <c:v>0.385100225116977</c:v>
                </c:pt>
                <c:pt idx="19">
                  <c:v>0.27060710944194999</c:v>
                </c:pt>
                <c:pt idx="20">
                  <c:v>0.28224290392665202</c:v>
                </c:pt>
                <c:pt idx="21">
                  <c:v>0.29233451761496798</c:v>
                </c:pt>
                <c:pt idx="22">
                  <c:v>0.28729925708656601</c:v>
                </c:pt>
                <c:pt idx="23">
                  <c:v>0.30370952862549</c:v>
                </c:pt>
                <c:pt idx="24">
                  <c:v>0.29974180062734901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91-4857-A965-423035C4DA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653472"/>
        <c:axId val="441844560"/>
      </c:lineChart>
      <c:catAx>
        <c:axId val="556628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846640"/>
        <c:crosses val="autoZero"/>
        <c:auto val="1"/>
        <c:lblAlgn val="ctr"/>
        <c:lblOffset val="100"/>
        <c:noMultiLvlLbl val="0"/>
      </c:catAx>
      <c:valAx>
        <c:axId val="44184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628672"/>
        <c:crosses val="autoZero"/>
        <c:crossBetween val="between"/>
      </c:valAx>
      <c:valAx>
        <c:axId val="44184456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653472"/>
        <c:crosses val="max"/>
        <c:crossBetween val="between"/>
      </c:valAx>
      <c:catAx>
        <c:axId val="5566534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8445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'[3]000905_50%主动补库存'!$B$1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'[3]000905_50%主动补库存'!$A$2:$A$26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'[3]000905_50%主动补库存'!$B$2:$B$26</c:f>
              <c:numCache>
                <c:formatCode>General</c:formatCode>
                <c:ptCount val="25"/>
                <c:pt idx="0">
                  <c:v>4403.5839999999998</c:v>
                </c:pt>
                <c:pt idx="1">
                  <c:v>4897.6360000000004</c:v>
                </c:pt>
                <c:pt idx="2">
                  <c:v>5083.6499999999996</c:v>
                </c:pt>
                <c:pt idx="3">
                  <c:v>4550.183</c:v>
                </c:pt>
                <c:pt idx="4">
                  <c:v>4122.9319999999998</c:v>
                </c:pt>
                <c:pt idx="5">
                  <c:v>4947.6030000000001</c:v>
                </c:pt>
                <c:pt idx="6">
                  <c:v>4663.415</c:v>
                </c:pt>
                <c:pt idx="7">
                  <c:v>5057.6170000000002</c:v>
                </c:pt>
                <c:pt idx="8">
                  <c:v>4044.098</c:v>
                </c:pt>
                <c:pt idx="9">
                  <c:v>3903.1779999999999</c:v>
                </c:pt>
                <c:pt idx="10">
                  <c:v>3755.6309999999999</c:v>
                </c:pt>
                <c:pt idx="11">
                  <c:v>3400.623</c:v>
                </c:pt>
                <c:pt idx="12">
                  <c:v>3827.683</c:v>
                </c:pt>
                <c:pt idx="13">
                  <c:v>4405.3280000000004</c:v>
                </c:pt>
                <c:pt idx="14">
                  <c:v>4485.2550000000001</c:v>
                </c:pt>
                <c:pt idx="15">
                  <c:v>4374.6490000000003</c:v>
                </c:pt>
                <c:pt idx="16">
                  <c:v>3872.893</c:v>
                </c:pt>
                <c:pt idx="17">
                  <c:v>3713.8290000000002</c:v>
                </c:pt>
                <c:pt idx="18">
                  <c:v>3946.3829999999998</c:v>
                </c:pt>
                <c:pt idx="19">
                  <c:v>6434.2102999999997</c:v>
                </c:pt>
                <c:pt idx="20">
                  <c:v>6328.0856000000003</c:v>
                </c:pt>
                <c:pt idx="21">
                  <c:v>6452.2057999999997</c:v>
                </c:pt>
                <c:pt idx="22">
                  <c:v>6585.5775999999996</c:v>
                </c:pt>
                <c:pt idx="23">
                  <c:v>6263.6256000000003</c:v>
                </c:pt>
                <c:pt idx="24">
                  <c:v>6223.7061000000003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B4-437B-A248-462A0CF73A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639072"/>
        <c:axId val="441848720"/>
      </c:lineChart>
      <c:lineChart>
        <c:grouping val="standard"/>
        <c:varyColors val="0"/>
        <c:ser>
          <c:idx val="1"/>
          <c:order val="1"/>
          <c:tx>
            <c:strRef>
              <c:f>'[3]000905_50%主动补库存'!$C$1</c:f>
              <c:strCache>
                <c:ptCount val="1"/>
                <c:pt idx="0">
                  <c:v>percentile50%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'[3]000905_50%主动补库存'!$A$2:$A$26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'[3]000905_50%主动补库存'!$C$2:$C$26</c:f>
              <c:numCache>
                <c:formatCode>General</c:formatCode>
                <c:ptCount val="25"/>
                <c:pt idx="0">
                  <c:v>0.19905708483519499</c:v>
                </c:pt>
                <c:pt idx="1">
                  <c:v>0.181478005171921</c:v>
                </c:pt>
                <c:pt idx="2">
                  <c:v>0.17815591265539599</c:v>
                </c:pt>
                <c:pt idx="3">
                  <c:v>0.21522609831907599</c:v>
                </c:pt>
                <c:pt idx="4">
                  <c:v>0.226123197168867</c:v>
                </c:pt>
                <c:pt idx="5">
                  <c:v>0.18748363139805199</c:v>
                </c:pt>
                <c:pt idx="6">
                  <c:v>0.202240197606743</c:v>
                </c:pt>
                <c:pt idx="7">
                  <c:v>0.190959227326819</c:v>
                </c:pt>
                <c:pt idx="8">
                  <c:v>0.24127022314612301</c:v>
                </c:pt>
                <c:pt idx="9">
                  <c:v>0.26745230625840699</c:v>
                </c:pt>
                <c:pt idx="10">
                  <c:v>0.27748662528990498</c:v>
                </c:pt>
                <c:pt idx="11">
                  <c:v>0.31726214775204797</c:v>
                </c:pt>
                <c:pt idx="12">
                  <c:v>0.28956009225872398</c:v>
                </c:pt>
                <c:pt idx="13">
                  <c:v>0.25005424313588098</c:v>
                </c:pt>
                <c:pt idx="14">
                  <c:v>0.243358537418151</c:v>
                </c:pt>
                <c:pt idx="15">
                  <c:v>0.24752175183654601</c:v>
                </c:pt>
                <c:pt idx="16">
                  <c:v>0.41465027361558898</c:v>
                </c:pt>
                <c:pt idx="17">
                  <c:v>0.43623164535186998</c:v>
                </c:pt>
                <c:pt idx="18">
                  <c:v>0.407329216443088</c:v>
                </c:pt>
                <c:pt idx="19">
                  <c:v>0.289576487610336</c:v>
                </c:pt>
                <c:pt idx="20">
                  <c:v>0.30081230183154301</c:v>
                </c:pt>
                <c:pt idx="21">
                  <c:v>0.310817437121086</c:v>
                </c:pt>
                <c:pt idx="22">
                  <c:v>0.30341659977416202</c:v>
                </c:pt>
                <c:pt idx="23">
                  <c:v>0.32617754225516798</c:v>
                </c:pt>
                <c:pt idx="24">
                  <c:v>0.32491130496459403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B4-437B-A248-462A0CF73A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671472"/>
        <c:axId val="441853712"/>
      </c:lineChart>
      <c:catAx>
        <c:axId val="556639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848720"/>
        <c:crosses val="autoZero"/>
        <c:auto val="1"/>
        <c:lblAlgn val="ctr"/>
        <c:lblOffset val="100"/>
        <c:noMultiLvlLbl val="0"/>
      </c:catAx>
      <c:valAx>
        <c:axId val="44184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639072"/>
        <c:crosses val="autoZero"/>
        <c:crossBetween val="between"/>
      </c:valAx>
      <c:valAx>
        <c:axId val="44185371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671472"/>
        <c:crosses val="max"/>
        <c:crossBetween val="between"/>
      </c:valAx>
      <c:catAx>
        <c:axId val="5566714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8537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'[3]000905_55%主动补库存'!$B$1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'[3]000905_55%主动补库存'!$A$2:$A$26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'[3]000905_55%主动补库存'!$B$2:$B$26</c:f>
              <c:numCache>
                <c:formatCode>General</c:formatCode>
                <c:ptCount val="25"/>
                <c:pt idx="0">
                  <c:v>4403.5839999999998</c:v>
                </c:pt>
                <c:pt idx="1">
                  <c:v>4897.6360000000004</c:v>
                </c:pt>
                <c:pt idx="2">
                  <c:v>5083.6499999999996</c:v>
                </c:pt>
                <c:pt idx="3">
                  <c:v>4550.183</c:v>
                </c:pt>
                <c:pt idx="4">
                  <c:v>4122.9319999999998</c:v>
                </c:pt>
                <c:pt idx="5">
                  <c:v>4947.6030000000001</c:v>
                </c:pt>
                <c:pt idx="6">
                  <c:v>4663.415</c:v>
                </c:pt>
                <c:pt idx="7">
                  <c:v>5057.6170000000002</c:v>
                </c:pt>
                <c:pt idx="8">
                  <c:v>4044.098</c:v>
                </c:pt>
                <c:pt idx="9">
                  <c:v>3903.1779999999999</c:v>
                </c:pt>
                <c:pt idx="10">
                  <c:v>3755.6309999999999</c:v>
                </c:pt>
                <c:pt idx="11">
                  <c:v>3400.623</c:v>
                </c:pt>
                <c:pt idx="12">
                  <c:v>3827.683</c:v>
                </c:pt>
                <c:pt idx="13">
                  <c:v>4405.3280000000004</c:v>
                </c:pt>
                <c:pt idx="14">
                  <c:v>4485.2550000000001</c:v>
                </c:pt>
                <c:pt idx="15">
                  <c:v>4374.6490000000003</c:v>
                </c:pt>
                <c:pt idx="16">
                  <c:v>3872.893</c:v>
                </c:pt>
                <c:pt idx="17">
                  <c:v>3713.8290000000002</c:v>
                </c:pt>
                <c:pt idx="18">
                  <c:v>3946.3829999999998</c:v>
                </c:pt>
                <c:pt idx="19">
                  <c:v>6434.2102999999997</c:v>
                </c:pt>
                <c:pt idx="20">
                  <c:v>6328.0856000000003</c:v>
                </c:pt>
                <c:pt idx="21">
                  <c:v>6452.2057999999997</c:v>
                </c:pt>
                <c:pt idx="22">
                  <c:v>6585.5775999999996</c:v>
                </c:pt>
                <c:pt idx="23">
                  <c:v>6263.6256000000003</c:v>
                </c:pt>
                <c:pt idx="24">
                  <c:v>6223.7061000000003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2E-476D-8599-158D730068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670272"/>
        <c:axId val="441843728"/>
      </c:lineChart>
      <c:lineChart>
        <c:grouping val="standard"/>
        <c:varyColors val="0"/>
        <c:ser>
          <c:idx val="1"/>
          <c:order val="1"/>
          <c:tx>
            <c:strRef>
              <c:f>'[3]000905_55%主动补库存'!$C$1</c:f>
              <c:strCache>
                <c:ptCount val="1"/>
                <c:pt idx="0">
                  <c:v>percentile55%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'[3]000905_55%主动补库存'!$A$2:$A$26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'[3]000905_55%主动补库存'!$C$2:$C$26</c:f>
              <c:numCache>
                <c:formatCode>General</c:formatCode>
                <c:ptCount val="25"/>
                <c:pt idx="0">
                  <c:v>0.21170904988488901</c:v>
                </c:pt>
                <c:pt idx="1">
                  <c:v>0.19254966831782899</c:v>
                </c:pt>
                <c:pt idx="2">
                  <c:v>0.18912713139738699</c:v>
                </c:pt>
                <c:pt idx="3">
                  <c:v>0.22911433267398801</c:v>
                </c:pt>
                <c:pt idx="4">
                  <c:v>0.24300433245004399</c:v>
                </c:pt>
                <c:pt idx="5">
                  <c:v>0.20216851150557599</c:v>
                </c:pt>
                <c:pt idx="6">
                  <c:v>0.21265959818151001</c:v>
                </c:pt>
                <c:pt idx="7">
                  <c:v>0.19866666113329901</c:v>
                </c:pt>
                <c:pt idx="8">
                  <c:v>0.25552958536974402</c:v>
                </c:pt>
                <c:pt idx="9">
                  <c:v>0.28417989303677399</c:v>
                </c:pt>
                <c:pt idx="10">
                  <c:v>0.29460710503948301</c:v>
                </c:pt>
                <c:pt idx="11">
                  <c:v>0.33171997050609198</c:v>
                </c:pt>
                <c:pt idx="12">
                  <c:v>0.30899069219166397</c:v>
                </c:pt>
                <c:pt idx="13">
                  <c:v>0.26536384792359502</c:v>
                </c:pt>
                <c:pt idx="14">
                  <c:v>0.25772062686945801</c:v>
                </c:pt>
                <c:pt idx="15">
                  <c:v>0.25814026461337602</c:v>
                </c:pt>
                <c:pt idx="16">
                  <c:v>0.45843603084579598</c:v>
                </c:pt>
                <c:pt idx="17">
                  <c:v>0.48288094507414703</c:v>
                </c:pt>
                <c:pt idx="18">
                  <c:v>0.444887660153786</c:v>
                </c:pt>
                <c:pt idx="19">
                  <c:v>0.30747397863460002</c:v>
                </c:pt>
                <c:pt idx="20">
                  <c:v>0.31859398075026801</c:v>
                </c:pt>
                <c:pt idx="21">
                  <c:v>0.33257793936699198</c:v>
                </c:pt>
                <c:pt idx="22">
                  <c:v>0.32586734216618002</c:v>
                </c:pt>
                <c:pt idx="23">
                  <c:v>0.34494634912060501</c:v>
                </c:pt>
                <c:pt idx="24">
                  <c:v>0.34227108623508301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2E-476D-8599-158D730068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726272"/>
        <c:axId val="441833744"/>
      </c:lineChart>
      <c:catAx>
        <c:axId val="556670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843728"/>
        <c:crosses val="autoZero"/>
        <c:auto val="1"/>
        <c:lblAlgn val="ctr"/>
        <c:lblOffset val="100"/>
        <c:noMultiLvlLbl val="0"/>
      </c:catAx>
      <c:valAx>
        <c:axId val="44184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670272"/>
        <c:crosses val="autoZero"/>
        <c:crossBetween val="between"/>
      </c:valAx>
      <c:valAx>
        <c:axId val="44183374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726272"/>
        <c:crosses val="max"/>
        <c:crossBetween val="between"/>
      </c:valAx>
      <c:catAx>
        <c:axId val="5567262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8337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'[3]000905_60%主动补库存'!$B$1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'[3]000905_60%主动补库存'!$A$2:$A$26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'[3]000905_60%主动补库存'!$B$2:$B$26</c:f>
              <c:numCache>
                <c:formatCode>General</c:formatCode>
                <c:ptCount val="25"/>
                <c:pt idx="0">
                  <c:v>4403.5839999999998</c:v>
                </c:pt>
                <c:pt idx="1">
                  <c:v>4897.6360000000004</c:v>
                </c:pt>
                <c:pt idx="2">
                  <c:v>5083.6499999999996</c:v>
                </c:pt>
                <c:pt idx="3">
                  <c:v>4550.183</c:v>
                </c:pt>
                <c:pt idx="4">
                  <c:v>4122.9319999999998</c:v>
                </c:pt>
                <c:pt idx="5">
                  <c:v>4947.6030000000001</c:v>
                </c:pt>
                <c:pt idx="6">
                  <c:v>4663.415</c:v>
                </c:pt>
                <c:pt idx="7">
                  <c:v>5057.6170000000002</c:v>
                </c:pt>
                <c:pt idx="8">
                  <c:v>4044.098</c:v>
                </c:pt>
                <c:pt idx="9">
                  <c:v>3903.1779999999999</c:v>
                </c:pt>
                <c:pt idx="10">
                  <c:v>3755.6309999999999</c:v>
                </c:pt>
                <c:pt idx="11">
                  <c:v>3400.623</c:v>
                </c:pt>
                <c:pt idx="12">
                  <c:v>3827.683</c:v>
                </c:pt>
                <c:pt idx="13">
                  <c:v>4405.3280000000004</c:v>
                </c:pt>
                <c:pt idx="14">
                  <c:v>4485.2550000000001</c:v>
                </c:pt>
                <c:pt idx="15">
                  <c:v>4374.6490000000003</c:v>
                </c:pt>
                <c:pt idx="16">
                  <c:v>3872.893</c:v>
                </c:pt>
                <c:pt idx="17">
                  <c:v>3713.8290000000002</c:v>
                </c:pt>
                <c:pt idx="18">
                  <c:v>3946.3829999999998</c:v>
                </c:pt>
                <c:pt idx="19">
                  <c:v>6434.2102999999997</c:v>
                </c:pt>
                <c:pt idx="20">
                  <c:v>6328.0856000000003</c:v>
                </c:pt>
                <c:pt idx="21">
                  <c:v>6452.2057999999997</c:v>
                </c:pt>
                <c:pt idx="22">
                  <c:v>6585.5775999999996</c:v>
                </c:pt>
                <c:pt idx="23">
                  <c:v>6263.6256000000003</c:v>
                </c:pt>
                <c:pt idx="24">
                  <c:v>6223.7061000000003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74-4805-AC95-D1DE3F4110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719072"/>
        <c:axId val="441849552"/>
      </c:lineChart>
      <c:lineChart>
        <c:grouping val="standard"/>
        <c:varyColors val="0"/>
        <c:ser>
          <c:idx val="1"/>
          <c:order val="1"/>
          <c:tx>
            <c:strRef>
              <c:f>'[3]000905_60%主动补库存'!$C$1</c:f>
              <c:strCache>
                <c:ptCount val="1"/>
                <c:pt idx="0">
                  <c:v>percentile60%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'[3]000905_60%主动补库存'!$A$2:$A$26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'[3]000905_60%主动补库存'!$C$2:$C$26</c:f>
              <c:numCache>
                <c:formatCode>General</c:formatCode>
                <c:ptCount val="25"/>
                <c:pt idx="0">
                  <c:v>0.220781294347804</c:v>
                </c:pt>
                <c:pt idx="1">
                  <c:v>0.20786808855049099</c:v>
                </c:pt>
                <c:pt idx="2">
                  <c:v>0.20620024908693799</c:v>
                </c:pt>
                <c:pt idx="3">
                  <c:v>0.244912106232587</c:v>
                </c:pt>
                <c:pt idx="4">
                  <c:v>0.26585012303025102</c:v>
                </c:pt>
                <c:pt idx="5">
                  <c:v>0.21606050626482301</c:v>
                </c:pt>
                <c:pt idx="6">
                  <c:v>0.23385289141184401</c:v>
                </c:pt>
                <c:pt idx="7">
                  <c:v>0.20947883216402</c:v>
                </c:pt>
                <c:pt idx="8">
                  <c:v>0.274459137905465</c:v>
                </c:pt>
                <c:pt idx="9">
                  <c:v>0.29751097739513199</c:v>
                </c:pt>
                <c:pt idx="10">
                  <c:v>0.31078860758063898</c:v>
                </c:pt>
                <c:pt idx="11">
                  <c:v>0.359588989282699</c:v>
                </c:pt>
                <c:pt idx="12">
                  <c:v>0.328160016857651</c:v>
                </c:pt>
                <c:pt idx="13">
                  <c:v>0.284073868336297</c:v>
                </c:pt>
                <c:pt idx="14">
                  <c:v>0.272536304125441</c:v>
                </c:pt>
                <c:pt idx="15">
                  <c:v>0.274699919665921</c:v>
                </c:pt>
                <c:pt idx="16">
                  <c:v>0.50428038203675896</c:v>
                </c:pt>
                <c:pt idx="17">
                  <c:v>0.52033974649506298</c:v>
                </c:pt>
                <c:pt idx="18">
                  <c:v>0.48115393181524102</c:v>
                </c:pt>
                <c:pt idx="19">
                  <c:v>0.343429998620501</c:v>
                </c:pt>
                <c:pt idx="20">
                  <c:v>0.346505712783305</c:v>
                </c:pt>
                <c:pt idx="21">
                  <c:v>0.364079000852431</c:v>
                </c:pt>
                <c:pt idx="22">
                  <c:v>0.35410916506717999</c:v>
                </c:pt>
                <c:pt idx="23">
                  <c:v>0.36543895359945</c:v>
                </c:pt>
                <c:pt idx="24">
                  <c:v>0.37021351026921201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74-4805-AC95-D1DE3F4110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487872"/>
        <c:axId val="441850384"/>
      </c:lineChart>
      <c:catAx>
        <c:axId val="556719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849552"/>
        <c:crosses val="autoZero"/>
        <c:auto val="1"/>
        <c:lblAlgn val="ctr"/>
        <c:lblOffset val="100"/>
        <c:noMultiLvlLbl val="0"/>
      </c:catAx>
      <c:valAx>
        <c:axId val="44184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719072"/>
        <c:crosses val="autoZero"/>
        <c:crossBetween val="between"/>
      </c:valAx>
      <c:valAx>
        <c:axId val="44185038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487872"/>
        <c:crosses val="max"/>
        <c:crossBetween val="between"/>
      </c:valAx>
      <c:catAx>
        <c:axId val="5564878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8503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'[3]000905_65%主动补库存'!$B$1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'[3]000905_65%主动补库存'!$A$2:$A$26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'[3]000905_65%主动补库存'!$B$2:$B$26</c:f>
              <c:numCache>
                <c:formatCode>General</c:formatCode>
                <c:ptCount val="25"/>
                <c:pt idx="0">
                  <c:v>4403.5839999999998</c:v>
                </c:pt>
                <c:pt idx="1">
                  <c:v>4897.6360000000004</c:v>
                </c:pt>
                <c:pt idx="2">
                  <c:v>5083.6499999999996</c:v>
                </c:pt>
                <c:pt idx="3">
                  <c:v>4550.183</c:v>
                </c:pt>
                <c:pt idx="4">
                  <c:v>4122.9319999999998</c:v>
                </c:pt>
                <c:pt idx="5">
                  <c:v>4947.6030000000001</c:v>
                </c:pt>
                <c:pt idx="6">
                  <c:v>4663.415</c:v>
                </c:pt>
                <c:pt idx="7">
                  <c:v>5057.6170000000002</c:v>
                </c:pt>
                <c:pt idx="8">
                  <c:v>4044.098</c:v>
                </c:pt>
                <c:pt idx="9">
                  <c:v>3903.1779999999999</c:v>
                </c:pt>
                <c:pt idx="10">
                  <c:v>3755.6309999999999</c:v>
                </c:pt>
                <c:pt idx="11">
                  <c:v>3400.623</c:v>
                </c:pt>
                <c:pt idx="12">
                  <c:v>3827.683</c:v>
                </c:pt>
                <c:pt idx="13">
                  <c:v>4405.3280000000004</c:v>
                </c:pt>
                <c:pt idx="14">
                  <c:v>4485.2550000000001</c:v>
                </c:pt>
                <c:pt idx="15">
                  <c:v>4374.6490000000003</c:v>
                </c:pt>
                <c:pt idx="16">
                  <c:v>3872.893</c:v>
                </c:pt>
                <c:pt idx="17">
                  <c:v>3713.8290000000002</c:v>
                </c:pt>
                <c:pt idx="18">
                  <c:v>3946.3829999999998</c:v>
                </c:pt>
                <c:pt idx="19">
                  <c:v>6434.2102999999997</c:v>
                </c:pt>
                <c:pt idx="20">
                  <c:v>6328.0856000000003</c:v>
                </c:pt>
                <c:pt idx="21">
                  <c:v>6452.2057999999997</c:v>
                </c:pt>
                <c:pt idx="22">
                  <c:v>6585.5775999999996</c:v>
                </c:pt>
                <c:pt idx="23">
                  <c:v>6263.6256000000003</c:v>
                </c:pt>
                <c:pt idx="24">
                  <c:v>6223.7061000000003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E1-4181-9975-64497FC3E4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478672"/>
        <c:axId val="441839984"/>
      </c:lineChart>
      <c:lineChart>
        <c:grouping val="standard"/>
        <c:varyColors val="0"/>
        <c:ser>
          <c:idx val="1"/>
          <c:order val="1"/>
          <c:tx>
            <c:strRef>
              <c:f>'[3]000905_65%主动补库存'!$C$1</c:f>
              <c:strCache>
                <c:ptCount val="1"/>
                <c:pt idx="0">
                  <c:v>percentile65%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'[3]000905_65%主动补库存'!$A$2:$A$26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'[3]000905_65%主动补库存'!$C$2:$C$26</c:f>
              <c:numCache>
                <c:formatCode>General</c:formatCode>
                <c:ptCount val="25"/>
                <c:pt idx="0">
                  <c:v>0.23614824949927499</c:v>
                </c:pt>
                <c:pt idx="1">
                  <c:v>0.219391827880975</c:v>
                </c:pt>
                <c:pt idx="2">
                  <c:v>0.218885217621372</c:v>
                </c:pt>
                <c:pt idx="3">
                  <c:v>0.26002968042755797</c:v>
                </c:pt>
                <c:pt idx="4">
                  <c:v>0.27748971987825799</c:v>
                </c:pt>
                <c:pt idx="5">
                  <c:v>0.23341529170948999</c:v>
                </c:pt>
                <c:pt idx="6">
                  <c:v>0.246957086154526</c:v>
                </c:pt>
                <c:pt idx="7">
                  <c:v>0.22306520282030701</c:v>
                </c:pt>
                <c:pt idx="8">
                  <c:v>0.28995347389857701</c:v>
                </c:pt>
                <c:pt idx="9">
                  <c:v>0.31066687535090998</c:v>
                </c:pt>
                <c:pt idx="10">
                  <c:v>0.32576386364673598</c:v>
                </c:pt>
                <c:pt idx="11">
                  <c:v>0.37980670561644703</c:v>
                </c:pt>
                <c:pt idx="12">
                  <c:v>0.34810360205964502</c:v>
                </c:pt>
                <c:pt idx="13">
                  <c:v>0.30046035312160202</c:v>
                </c:pt>
                <c:pt idx="14">
                  <c:v>0.28609749016603803</c:v>
                </c:pt>
                <c:pt idx="15">
                  <c:v>0.29139251563603402</c:v>
                </c:pt>
                <c:pt idx="16">
                  <c:v>0.52397065664778597</c:v>
                </c:pt>
                <c:pt idx="17">
                  <c:v>0.55232908700915295</c:v>
                </c:pt>
                <c:pt idx="18">
                  <c:v>0.52304300165481599</c:v>
                </c:pt>
                <c:pt idx="19">
                  <c:v>0.38412825730338102</c:v>
                </c:pt>
                <c:pt idx="20">
                  <c:v>0.38897074118824498</c:v>
                </c:pt>
                <c:pt idx="21">
                  <c:v>0.39769685588023501</c:v>
                </c:pt>
                <c:pt idx="22">
                  <c:v>0.384279105168915</c:v>
                </c:pt>
                <c:pt idx="23">
                  <c:v>0.40256306998288199</c:v>
                </c:pt>
                <c:pt idx="24">
                  <c:v>0.39676010081379198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E1-4181-9975-64497FC3E4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529872"/>
        <c:axId val="441850800"/>
      </c:lineChart>
      <c:catAx>
        <c:axId val="556478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839984"/>
        <c:crosses val="autoZero"/>
        <c:auto val="1"/>
        <c:lblAlgn val="ctr"/>
        <c:lblOffset val="100"/>
        <c:noMultiLvlLbl val="0"/>
      </c:catAx>
      <c:valAx>
        <c:axId val="44183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478672"/>
        <c:crosses val="autoZero"/>
        <c:crossBetween val="between"/>
      </c:valAx>
      <c:valAx>
        <c:axId val="4418508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529872"/>
        <c:crosses val="max"/>
        <c:crossBetween val="between"/>
      </c:valAx>
      <c:catAx>
        <c:axId val="5565298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8508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'[3]000905_70%主动补库存'!$B$1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'[3]000905_70%主动补库存'!$A$2:$A$26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'[3]000905_70%主动补库存'!$B$2:$B$26</c:f>
              <c:numCache>
                <c:formatCode>General</c:formatCode>
                <c:ptCount val="25"/>
                <c:pt idx="0">
                  <c:v>4403.5839999999998</c:v>
                </c:pt>
                <c:pt idx="1">
                  <c:v>4897.6360000000004</c:v>
                </c:pt>
                <c:pt idx="2">
                  <c:v>5083.6499999999996</c:v>
                </c:pt>
                <c:pt idx="3">
                  <c:v>4550.183</c:v>
                </c:pt>
                <c:pt idx="4">
                  <c:v>4122.9319999999998</c:v>
                </c:pt>
                <c:pt idx="5">
                  <c:v>4947.6030000000001</c:v>
                </c:pt>
                <c:pt idx="6">
                  <c:v>4663.415</c:v>
                </c:pt>
                <c:pt idx="7">
                  <c:v>5057.6170000000002</c:v>
                </c:pt>
                <c:pt idx="8">
                  <c:v>4044.098</c:v>
                </c:pt>
                <c:pt idx="9">
                  <c:v>3903.1779999999999</c:v>
                </c:pt>
                <c:pt idx="10">
                  <c:v>3755.6309999999999</c:v>
                </c:pt>
                <c:pt idx="11">
                  <c:v>3400.623</c:v>
                </c:pt>
                <c:pt idx="12">
                  <c:v>3827.683</c:v>
                </c:pt>
                <c:pt idx="13">
                  <c:v>4405.3280000000004</c:v>
                </c:pt>
                <c:pt idx="14">
                  <c:v>4485.2550000000001</c:v>
                </c:pt>
                <c:pt idx="15">
                  <c:v>4374.6490000000003</c:v>
                </c:pt>
                <c:pt idx="16">
                  <c:v>3872.893</c:v>
                </c:pt>
                <c:pt idx="17">
                  <c:v>3713.8290000000002</c:v>
                </c:pt>
                <c:pt idx="18">
                  <c:v>3946.3829999999998</c:v>
                </c:pt>
                <c:pt idx="19">
                  <c:v>6434.2102999999997</c:v>
                </c:pt>
                <c:pt idx="20">
                  <c:v>6328.0856000000003</c:v>
                </c:pt>
                <c:pt idx="21">
                  <c:v>6452.2057999999997</c:v>
                </c:pt>
                <c:pt idx="22">
                  <c:v>6585.5775999999996</c:v>
                </c:pt>
                <c:pt idx="23">
                  <c:v>6263.6256000000003</c:v>
                </c:pt>
                <c:pt idx="24">
                  <c:v>6223.7061000000003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EA-4A2C-8E95-1533A7E93C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533472"/>
        <c:axId val="441829584"/>
      </c:lineChart>
      <c:lineChart>
        <c:grouping val="standard"/>
        <c:varyColors val="0"/>
        <c:ser>
          <c:idx val="1"/>
          <c:order val="1"/>
          <c:tx>
            <c:strRef>
              <c:f>'[3]000905_70%主动补库存'!$C$1</c:f>
              <c:strCache>
                <c:ptCount val="1"/>
                <c:pt idx="0">
                  <c:v>percentile70%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'[3]000905_70%主动补库存'!$A$2:$A$26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'[3]000905_70%主动补库存'!$C$2:$C$26</c:f>
              <c:numCache>
                <c:formatCode>General</c:formatCode>
                <c:ptCount val="25"/>
                <c:pt idx="0">
                  <c:v>0.25076946354316598</c:v>
                </c:pt>
                <c:pt idx="1">
                  <c:v>0.23479611165599701</c:v>
                </c:pt>
                <c:pt idx="2">
                  <c:v>0.23044959898349399</c:v>
                </c:pt>
                <c:pt idx="3">
                  <c:v>0.27299417486824701</c:v>
                </c:pt>
                <c:pt idx="4">
                  <c:v>0.29525729074747298</c:v>
                </c:pt>
                <c:pt idx="5">
                  <c:v>0.244272944249908</c:v>
                </c:pt>
                <c:pt idx="6">
                  <c:v>0.26359734259395101</c:v>
                </c:pt>
                <c:pt idx="7">
                  <c:v>0.236455590240986</c:v>
                </c:pt>
                <c:pt idx="8">
                  <c:v>0.30940955632650902</c:v>
                </c:pt>
                <c:pt idx="9">
                  <c:v>0.33065792494088397</c:v>
                </c:pt>
                <c:pt idx="10">
                  <c:v>0.35446269028781602</c:v>
                </c:pt>
                <c:pt idx="11">
                  <c:v>0.40809133999814601</c:v>
                </c:pt>
                <c:pt idx="12">
                  <c:v>0.37140477454281001</c:v>
                </c:pt>
                <c:pt idx="13">
                  <c:v>0.317893903579065</c:v>
                </c:pt>
                <c:pt idx="14">
                  <c:v>0.31105552180930701</c:v>
                </c:pt>
                <c:pt idx="15">
                  <c:v>0.31367960985811499</c:v>
                </c:pt>
                <c:pt idx="16">
                  <c:v>0.56099015392922602</c:v>
                </c:pt>
                <c:pt idx="17">
                  <c:v>0.58314265465757298</c:v>
                </c:pt>
                <c:pt idx="18">
                  <c:v>0.56013664841852995</c:v>
                </c:pt>
                <c:pt idx="19">
                  <c:v>0.42357144712317202</c:v>
                </c:pt>
                <c:pt idx="20">
                  <c:v>0.42585449905658601</c:v>
                </c:pt>
                <c:pt idx="21">
                  <c:v>0.43124484763411602</c:v>
                </c:pt>
                <c:pt idx="22">
                  <c:v>0.42208471812849802</c:v>
                </c:pt>
                <c:pt idx="23">
                  <c:v>0.43128659128224101</c:v>
                </c:pt>
                <c:pt idx="24">
                  <c:v>0.42395747712990101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EA-4A2C-8E95-1533A7E93C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0309264"/>
        <c:axId val="441828336"/>
      </c:lineChart>
      <c:catAx>
        <c:axId val="556533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829584"/>
        <c:crosses val="autoZero"/>
        <c:auto val="1"/>
        <c:lblAlgn val="ctr"/>
        <c:lblOffset val="100"/>
        <c:noMultiLvlLbl val="0"/>
      </c:catAx>
      <c:valAx>
        <c:axId val="44182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533472"/>
        <c:crosses val="autoZero"/>
        <c:crossBetween val="between"/>
      </c:valAx>
      <c:valAx>
        <c:axId val="4418283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0309264"/>
        <c:crosses val="max"/>
        <c:crossBetween val="between"/>
      </c:valAx>
      <c:catAx>
        <c:axId val="14303092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8283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'[3]000905_75%主动补库存'!$B$1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'[3]000905_75%主动补库存'!$A$2:$A$26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'[3]000905_75%主动补库存'!$B$2:$B$26</c:f>
              <c:numCache>
                <c:formatCode>General</c:formatCode>
                <c:ptCount val="25"/>
                <c:pt idx="0">
                  <c:v>4403.5839999999998</c:v>
                </c:pt>
                <c:pt idx="1">
                  <c:v>4897.6360000000004</c:v>
                </c:pt>
                <c:pt idx="2">
                  <c:v>5083.6499999999996</c:v>
                </c:pt>
                <c:pt idx="3">
                  <c:v>4550.183</c:v>
                </c:pt>
                <c:pt idx="4">
                  <c:v>4122.9319999999998</c:v>
                </c:pt>
                <c:pt idx="5">
                  <c:v>4947.6030000000001</c:v>
                </c:pt>
                <c:pt idx="6">
                  <c:v>4663.415</c:v>
                </c:pt>
                <c:pt idx="7">
                  <c:v>5057.6170000000002</c:v>
                </c:pt>
                <c:pt idx="8">
                  <c:v>4044.098</c:v>
                </c:pt>
                <c:pt idx="9">
                  <c:v>3903.1779999999999</c:v>
                </c:pt>
                <c:pt idx="10">
                  <c:v>3755.6309999999999</c:v>
                </c:pt>
                <c:pt idx="11">
                  <c:v>3400.623</c:v>
                </c:pt>
                <c:pt idx="12">
                  <c:v>3827.683</c:v>
                </c:pt>
                <c:pt idx="13">
                  <c:v>4405.3280000000004</c:v>
                </c:pt>
                <c:pt idx="14">
                  <c:v>4485.2550000000001</c:v>
                </c:pt>
                <c:pt idx="15">
                  <c:v>4374.6490000000003</c:v>
                </c:pt>
                <c:pt idx="16">
                  <c:v>3872.893</c:v>
                </c:pt>
                <c:pt idx="17">
                  <c:v>3713.8290000000002</c:v>
                </c:pt>
                <c:pt idx="18">
                  <c:v>3946.3829999999998</c:v>
                </c:pt>
                <c:pt idx="19">
                  <c:v>6434.2102999999997</c:v>
                </c:pt>
                <c:pt idx="20">
                  <c:v>6328.0856000000003</c:v>
                </c:pt>
                <c:pt idx="21">
                  <c:v>6452.2057999999997</c:v>
                </c:pt>
                <c:pt idx="22">
                  <c:v>6585.5775999999996</c:v>
                </c:pt>
                <c:pt idx="23">
                  <c:v>6263.6256000000003</c:v>
                </c:pt>
                <c:pt idx="24">
                  <c:v>6223.7061000000003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1A-4C56-8643-C75E8175AB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0286864"/>
        <c:axId val="441842480"/>
      </c:lineChart>
      <c:lineChart>
        <c:grouping val="standard"/>
        <c:varyColors val="0"/>
        <c:ser>
          <c:idx val="1"/>
          <c:order val="1"/>
          <c:tx>
            <c:strRef>
              <c:f>'[3]000905_75%主动补库存'!$C$1</c:f>
              <c:strCache>
                <c:ptCount val="1"/>
                <c:pt idx="0">
                  <c:v>percentile75%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'[3]000905_75%主动补库存'!$A$2:$A$26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'[3]000905_75%主动补库存'!$C$2:$C$26</c:f>
              <c:numCache>
                <c:formatCode>General</c:formatCode>
                <c:ptCount val="25"/>
                <c:pt idx="0">
                  <c:v>0.27720663128976603</c:v>
                </c:pt>
                <c:pt idx="1">
                  <c:v>0.250631495827632</c:v>
                </c:pt>
                <c:pt idx="2">
                  <c:v>0.24717667887216399</c:v>
                </c:pt>
                <c:pt idx="3">
                  <c:v>0.29898210392882502</c:v>
                </c:pt>
                <c:pt idx="4">
                  <c:v>0.31126343959188102</c:v>
                </c:pt>
                <c:pt idx="5">
                  <c:v>0.26047410661801201</c:v>
                </c:pt>
                <c:pt idx="6">
                  <c:v>0.27968464770069301</c:v>
                </c:pt>
                <c:pt idx="7">
                  <c:v>0.25759472877351602</c:v>
                </c:pt>
                <c:pt idx="8">
                  <c:v>0.32597342897588399</c:v>
                </c:pt>
                <c:pt idx="9">
                  <c:v>0.361833234534573</c:v>
                </c:pt>
                <c:pt idx="10">
                  <c:v>0.38072450958040599</c:v>
                </c:pt>
                <c:pt idx="11">
                  <c:v>0.42694270027668102</c:v>
                </c:pt>
                <c:pt idx="12">
                  <c:v>0.39721963051518799</c:v>
                </c:pt>
                <c:pt idx="13">
                  <c:v>0.33852026502725002</c:v>
                </c:pt>
                <c:pt idx="14">
                  <c:v>0.33301391757225501</c:v>
                </c:pt>
                <c:pt idx="15">
                  <c:v>0.33783332689958401</c:v>
                </c:pt>
                <c:pt idx="16">
                  <c:v>0.60749008259568404</c:v>
                </c:pt>
                <c:pt idx="17">
                  <c:v>0.62605298719086699</c:v>
                </c:pt>
                <c:pt idx="18">
                  <c:v>0.59564190552378005</c:v>
                </c:pt>
                <c:pt idx="19">
                  <c:v>0.459308197434666</c:v>
                </c:pt>
                <c:pt idx="20">
                  <c:v>0.45853616173226103</c:v>
                </c:pt>
                <c:pt idx="21">
                  <c:v>0.47379917403455801</c:v>
                </c:pt>
                <c:pt idx="22">
                  <c:v>0.45670418065594598</c:v>
                </c:pt>
                <c:pt idx="23">
                  <c:v>0.46940487115616097</c:v>
                </c:pt>
                <c:pt idx="24">
                  <c:v>0.45217634193218798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1A-4C56-8643-C75E8175AB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0322064"/>
        <c:axId val="441853296"/>
      </c:lineChart>
      <c:catAx>
        <c:axId val="1430286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842480"/>
        <c:crosses val="autoZero"/>
        <c:auto val="1"/>
        <c:lblAlgn val="ctr"/>
        <c:lblOffset val="100"/>
        <c:noMultiLvlLbl val="0"/>
      </c:catAx>
      <c:valAx>
        <c:axId val="44184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0286864"/>
        <c:crosses val="autoZero"/>
        <c:crossBetween val="between"/>
      </c:valAx>
      <c:valAx>
        <c:axId val="44185329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0322064"/>
        <c:crosses val="max"/>
        <c:crossBetween val="between"/>
      </c:valAx>
      <c:catAx>
        <c:axId val="14303220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8532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'[3]000905_80%主动补库存'!$B$1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'[3]000905_80%主动补库存'!$A$2:$A$26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'[3]000905_80%主动补库存'!$B$2:$B$26</c:f>
              <c:numCache>
                <c:formatCode>General</c:formatCode>
                <c:ptCount val="25"/>
                <c:pt idx="0">
                  <c:v>4403.5839999999998</c:v>
                </c:pt>
                <c:pt idx="1">
                  <c:v>4897.6360000000004</c:v>
                </c:pt>
                <c:pt idx="2">
                  <c:v>5083.6499999999996</c:v>
                </c:pt>
                <c:pt idx="3">
                  <c:v>4550.183</c:v>
                </c:pt>
                <c:pt idx="4">
                  <c:v>4122.9319999999998</c:v>
                </c:pt>
                <c:pt idx="5">
                  <c:v>4947.6030000000001</c:v>
                </c:pt>
                <c:pt idx="6">
                  <c:v>4663.415</c:v>
                </c:pt>
                <c:pt idx="7">
                  <c:v>5057.6170000000002</c:v>
                </c:pt>
                <c:pt idx="8">
                  <c:v>4044.098</c:v>
                </c:pt>
                <c:pt idx="9">
                  <c:v>3903.1779999999999</c:v>
                </c:pt>
                <c:pt idx="10">
                  <c:v>3755.6309999999999</c:v>
                </c:pt>
                <c:pt idx="11">
                  <c:v>3400.623</c:v>
                </c:pt>
                <c:pt idx="12">
                  <c:v>3827.683</c:v>
                </c:pt>
                <c:pt idx="13">
                  <c:v>4405.3280000000004</c:v>
                </c:pt>
                <c:pt idx="14">
                  <c:v>4485.2550000000001</c:v>
                </c:pt>
                <c:pt idx="15">
                  <c:v>4374.6490000000003</c:v>
                </c:pt>
                <c:pt idx="16">
                  <c:v>3872.893</c:v>
                </c:pt>
                <c:pt idx="17">
                  <c:v>3713.8290000000002</c:v>
                </c:pt>
                <c:pt idx="18">
                  <c:v>3946.3829999999998</c:v>
                </c:pt>
                <c:pt idx="19">
                  <c:v>6434.2102999999997</c:v>
                </c:pt>
                <c:pt idx="20">
                  <c:v>6328.0856000000003</c:v>
                </c:pt>
                <c:pt idx="21">
                  <c:v>6452.2057999999997</c:v>
                </c:pt>
                <c:pt idx="22">
                  <c:v>6585.5775999999996</c:v>
                </c:pt>
                <c:pt idx="23">
                  <c:v>6263.6256000000003</c:v>
                </c:pt>
                <c:pt idx="24">
                  <c:v>6223.7061000000003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43-4AAF-813D-7993C8076C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0319664"/>
        <c:axId val="441830832"/>
      </c:lineChart>
      <c:lineChart>
        <c:grouping val="standard"/>
        <c:varyColors val="0"/>
        <c:ser>
          <c:idx val="1"/>
          <c:order val="1"/>
          <c:tx>
            <c:strRef>
              <c:f>'[3]000905_80%主动补库存'!$C$1</c:f>
              <c:strCache>
                <c:ptCount val="1"/>
                <c:pt idx="0">
                  <c:v>percentile80%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'[3]000905_80%主动补库存'!$A$2:$A$26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'[3]000905_80%主动补库存'!$C$2:$C$26</c:f>
              <c:numCache>
                <c:formatCode>General</c:formatCode>
                <c:ptCount val="25"/>
                <c:pt idx="0">
                  <c:v>0.30631807005378098</c:v>
                </c:pt>
                <c:pt idx="1">
                  <c:v>0.28075896734264399</c:v>
                </c:pt>
                <c:pt idx="2">
                  <c:v>0.26909134599426798</c:v>
                </c:pt>
                <c:pt idx="3">
                  <c:v>0.31757124016987798</c:v>
                </c:pt>
                <c:pt idx="4">
                  <c:v>0.335100018421845</c:v>
                </c:pt>
                <c:pt idx="5">
                  <c:v>0.28160288851666898</c:v>
                </c:pt>
                <c:pt idx="6">
                  <c:v>0.30216689563538501</c:v>
                </c:pt>
                <c:pt idx="7">
                  <c:v>0.27259702405504699</c:v>
                </c:pt>
                <c:pt idx="8">
                  <c:v>0.34609987811531201</c:v>
                </c:pt>
                <c:pt idx="9">
                  <c:v>0.39068784194252998</c:v>
                </c:pt>
                <c:pt idx="10">
                  <c:v>0.41652652313508998</c:v>
                </c:pt>
                <c:pt idx="11">
                  <c:v>0.45895918204060598</c:v>
                </c:pt>
                <c:pt idx="12">
                  <c:v>0.41997245849971399</c:v>
                </c:pt>
                <c:pt idx="13">
                  <c:v>0.36055666949547199</c:v>
                </c:pt>
                <c:pt idx="14">
                  <c:v>0.35656162666227098</c:v>
                </c:pt>
                <c:pt idx="15">
                  <c:v>0.358843749153963</c:v>
                </c:pt>
                <c:pt idx="16">
                  <c:v>0.65889634806880804</c:v>
                </c:pt>
                <c:pt idx="17">
                  <c:v>0.686031577162456</c:v>
                </c:pt>
                <c:pt idx="18">
                  <c:v>0.65884985852956801</c:v>
                </c:pt>
                <c:pt idx="19">
                  <c:v>0.49782280760248698</c:v>
                </c:pt>
                <c:pt idx="20">
                  <c:v>0.49782293469576699</c:v>
                </c:pt>
                <c:pt idx="21">
                  <c:v>0.51082569201496497</c:v>
                </c:pt>
                <c:pt idx="22">
                  <c:v>0.49202997102134799</c:v>
                </c:pt>
                <c:pt idx="23">
                  <c:v>0.52125297419458705</c:v>
                </c:pt>
                <c:pt idx="24">
                  <c:v>0.51093291729059398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43-4AAF-813D-7993C8076C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0381664"/>
        <c:axId val="441846224"/>
      </c:lineChart>
      <c:catAx>
        <c:axId val="143031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830832"/>
        <c:crosses val="autoZero"/>
        <c:auto val="1"/>
        <c:lblAlgn val="ctr"/>
        <c:lblOffset val="100"/>
        <c:noMultiLvlLbl val="0"/>
      </c:catAx>
      <c:valAx>
        <c:axId val="44183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0319664"/>
        <c:crosses val="autoZero"/>
        <c:crossBetween val="between"/>
      </c:valAx>
      <c:valAx>
        <c:axId val="44184622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0381664"/>
        <c:crosses val="max"/>
        <c:crossBetween val="between"/>
      </c:valAx>
      <c:catAx>
        <c:axId val="14303816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8462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'[1]000905_25%被动补库存'!$B$1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'[1]000905_25%被动补库存'!$A$2:$A$34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'[1]000905_25%被动补库存'!$B$2:$B$34</c:f>
              <c:numCache>
                <c:formatCode>General</c:formatCode>
                <c:ptCount val="33"/>
                <c:pt idx="0">
                  <c:v>2813.7159999999999</c:v>
                </c:pt>
                <c:pt idx="1">
                  <c:v>3017.2170000000001</c:v>
                </c:pt>
                <c:pt idx="2">
                  <c:v>2307.1579999999999</c:v>
                </c:pt>
                <c:pt idx="3">
                  <c:v>4634.6710000000003</c:v>
                </c:pt>
                <c:pt idx="4">
                  <c:v>4756.1570000000002</c:v>
                </c:pt>
                <c:pt idx="5">
                  <c:v>4438.6809999999996</c:v>
                </c:pt>
                <c:pt idx="6">
                  <c:v>4104.3639999999996</c:v>
                </c:pt>
                <c:pt idx="7">
                  <c:v>3664.4639999999999</c:v>
                </c:pt>
                <c:pt idx="8">
                  <c:v>4191.13</c:v>
                </c:pt>
                <c:pt idx="9">
                  <c:v>4589.2889999999998</c:v>
                </c:pt>
                <c:pt idx="10">
                  <c:v>4660.6049999999996</c:v>
                </c:pt>
                <c:pt idx="11">
                  <c:v>5055.4920000000002</c:v>
                </c:pt>
                <c:pt idx="12">
                  <c:v>5110.875</c:v>
                </c:pt>
                <c:pt idx="13">
                  <c:v>4936.7160000000003</c:v>
                </c:pt>
                <c:pt idx="14">
                  <c:v>4610.8599999999997</c:v>
                </c:pt>
                <c:pt idx="15">
                  <c:v>5095.2079999999996</c:v>
                </c:pt>
                <c:pt idx="16">
                  <c:v>5000.402</c:v>
                </c:pt>
                <c:pt idx="17">
                  <c:v>4836.866</c:v>
                </c:pt>
                <c:pt idx="18">
                  <c:v>4444.2759999999998</c:v>
                </c:pt>
                <c:pt idx="19">
                  <c:v>4579.3320000000003</c:v>
                </c:pt>
                <c:pt idx="20">
                  <c:v>4628.32</c:v>
                </c:pt>
                <c:pt idx="21">
                  <c:v>4430.5379999999996</c:v>
                </c:pt>
                <c:pt idx="22">
                  <c:v>3829.096</c:v>
                </c:pt>
                <c:pt idx="23">
                  <c:v>3885.4160000000002</c:v>
                </c:pt>
                <c:pt idx="24">
                  <c:v>3975.9290000000001</c:v>
                </c:pt>
                <c:pt idx="25">
                  <c:v>3840.5360000000001</c:v>
                </c:pt>
                <c:pt idx="26">
                  <c:v>3766.17</c:v>
                </c:pt>
                <c:pt idx="27">
                  <c:v>3829.2379999999998</c:v>
                </c:pt>
                <c:pt idx="28">
                  <c:v>3924.9029999999998</c:v>
                </c:pt>
                <c:pt idx="29">
                  <c:v>4257.0450000000001</c:v>
                </c:pt>
                <c:pt idx="30">
                  <c:v>6450.9700999999995</c:v>
                </c:pt>
                <c:pt idx="31">
                  <c:v>6401.6478999999999</c:v>
                </c:pt>
                <c:pt idx="32">
                  <c:v>6211.8624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C8-47B4-98CA-C326B8D043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5059872"/>
        <c:axId val="1402504352"/>
      </c:lineChart>
      <c:lineChart>
        <c:grouping val="standard"/>
        <c:varyColors val="0"/>
        <c:ser>
          <c:idx val="1"/>
          <c:order val="1"/>
          <c:tx>
            <c:strRef>
              <c:f>'[1]000905_25%被动补库存'!$C$1</c:f>
              <c:strCache>
                <c:ptCount val="1"/>
                <c:pt idx="0">
                  <c:v>percentile25%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'[1]000905_25%被动补库存'!$A$2:$A$34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'[1]000905_25%被动补库存'!$C$2:$C$34</c:f>
              <c:numCache>
                <c:formatCode>General</c:formatCode>
                <c:ptCount val="33"/>
                <c:pt idx="0">
                  <c:v>0.26196515556956901</c:v>
                </c:pt>
                <c:pt idx="1">
                  <c:v>0.249279596038118</c:v>
                </c:pt>
                <c:pt idx="2">
                  <c:v>0.33246190000046799</c:v>
                </c:pt>
                <c:pt idx="3">
                  <c:v>0.17476738920232299</c:v>
                </c:pt>
                <c:pt idx="4">
                  <c:v>0.17711769276518199</c:v>
                </c:pt>
                <c:pt idx="5">
                  <c:v>0.190321798718779</c:v>
                </c:pt>
                <c:pt idx="6">
                  <c:v>0.20501257881420401</c:v>
                </c:pt>
                <c:pt idx="7">
                  <c:v>0.22837871567380499</c:v>
                </c:pt>
                <c:pt idx="8">
                  <c:v>0.18839892046555201</c:v>
                </c:pt>
                <c:pt idx="9">
                  <c:v>0.17398529658957701</c:v>
                </c:pt>
                <c:pt idx="10">
                  <c:v>0.169228589187366</c:v>
                </c:pt>
                <c:pt idx="11">
                  <c:v>0.15864403473673899</c:v>
                </c:pt>
                <c:pt idx="12">
                  <c:v>0.15955373465151401</c:v>
                </c:pt>
                <c:pt idx="13">
                  <c:v>0.16413582768263499</c:v>
                </c:pt>
                <c:pt idx="14">
                  <c:v>0.17427661769730299</c:v>
                </c:pt>
                <c:pt idx="15">
                  <c:v>0.158444264980595</c:v>
                </c:pt>
                <c:pt idx="16">
                  <c:v>0.16938375377800199</c:v>
                </c:pt>
                <c:pt idx="17">
                  <c:v>0.188751462592084</c:v>
                </c:pt>
                <c:pt idx="18">
                  <c:v>0.19909521600687399</c:v>
                </c:pt>
                <c:pt idx="19">
                  <c:v>0.19494696563332001</c:v>
                </c:pt>
                <c:pt idx="20">
                  <c:v>0.18187997008190199</c:v>
                </c:pt>
                <c:pt idx="21">
                  <c:v>0.19270694708538699</c:v>
                </c:pt>
                <c:pt idx="22">
                  <c:v>0.280143799339441</c:v>
                </c:pt>
                <c:pt idx="23">
                  <c:v>0.25153855938937503</c:v>
                </c:pt>
                <c:pt idx="24">
                  <c:v>0.244359160422986</c:v>
                </c:pt>
                <c:pt idx="25">
                  <c:v>0.26558516391189002</c:v>
                </c:pt>
                <c:pt idx="26">
                  <c:v>0.28333747022710398</c:v>
                </c:pt>
                <c:pt idx="27">
                  <c:v>0.27388978130374902</c:v>
                </c:pt>
                <c:pt idx="28">
                  <c:v>0.265515253899684</c:v>
                </c:pt>
                <c:pt idx="29">
                  <c:v>0.240268328398763</c:v>
                </c:pt>
                <c:pt idx="30">
                  <c:v>0.205137293185641</c:v>
                </c:pt>
                <c:pt idx="31">
                  <c:v>0.207700937299587</c:v>
                </c:pt>
                <c:pt idx="32">
                  <c:v>0.235381129880259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C8-47B4-98CA-C326B8D043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4827472"/>
        <c:axId val="1402507264"/>
      </c:lineChart>
      <c:catAx>
        <c:axId val="43505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2504352"/>
        <c:crosses val="autoZero"/>
        <c:auto val="1"/>
        <c:lblAlgn val="ctr"/>
        <c:lblOffset val="100"/>
        <c:noMultiLvlLbl val="0"/>
      </c:catAx>
      <c:valAx>
        <c:axId val="140250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5059872"/>
        <c:crosses val="autoZero"/>
        <c:crossBetween val="between"/>
      </c:valAx>
      <c:valAx>
        <c:axId val="14025072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4827472"/>
        <c:crosses val="max"/>
        <c:crossBetween val="between"/>
      </c:valAx>
      <c:catAx>
        <c:axId val="4348274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025072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'[3]000905_85%主动补库存'!$B$1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'[3]000905_85%主动补库存'!$A$2:$A$26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'[3]000905_85%主动补库存'!$B$2:$B$26</c:f>
              <c:numCache>
                <c:formatCode>General</c:formatCode>
                <c:ptCount val="25"/>
                <c:pt idx="0">
                  <c:v>4403.5839999999998</c:v>
                </c:pt>
                <c:pt idx="1">
                  <c:v>4897.6360000000004</c:v>
                </c:pt>
                <c:pt idx="2">
                  <c:v>5083.6499999999996</c:v>
                </c:pt>
                <c:pt idx="3">
                  <c:v>4550.183</c:v>
                </c:pt>
                <c:pt idx="4">
                  <c:v>4122.9319999999998</c:v>
                </c:pt>
                <c:pt idx="5">
                  <c:v>4947.6030000000001</c:v>
                </c:pt>
                <c:pt idx="6">
                  <c:v>4663.415</c:v>
                </c:pt>
                <c:pt idx="7">
                  <c:v>5057.6170000000002</c:v>
                </c:pt>
                <c:pt idx="8">
                  <c:v>4044.098</c:v>
                </c:pt>
                <c:pt idx="9">
                  <c:v>3903.1779999999999</c:v>
                </c:pt>
                <c:pt idx="10">
                  <c:v>3755.6309999999999</c:v>
                </c:pt>
                <c:pt idx="11">
                  <c:v>3400.623</c:v>
                </c:pt>
                <c:pt idx="12">
                  <c:v>3827.683</c:v>
                </c:pt>
                <c:pt idx="13">
                  <c:v>4405.3280000000004</c:v>
                </c:pt>
                <c:pt idx="14">
                  <c:v>4485.2550000000001</c:v>
                </c:pt>
                <c:pt idx="15">
                  <c:v>4374.6490000000003</c:v>
                </c:pt>
                <c:pt idx="16">
                  <c:v>3872.893</c:v>
                </c:pt>
                <c:pt idx="17">
                  <c:v>3713.8290000000002</c:v>
                </c:pt>
                <c:pt idx="18">
                  <c:v>3946.3829999999998</c:v>
                </c:pt>
                <c:pt idx="19">
                  <c:v>6434.2102999999997</c:v>
                </c:pt>
                <c:pt idx="20">
                  <c:v>6328.0856000000003</c:v>
                </c:pt>
                <c:pt idx="21">
                  <c:v>6452.2057999999997</c:v>
                </c:pt>
                <c:pt idx="22">
                  <c:v>6585.5775999999996</c:v>
                </c:pt>
                <c:pt idx="23">
                  <c:v>6263.6256000000003</c:v>
                </c:pt>
                <c:pt idx="24">
                  <c:v>6223.7061000000003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A-424C-A4BC-EF960E1DB0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0382864"/>
        <c:axId val="441838320"/>
      </c:lineChart>
      <c:lineChart>
        <c:grouping val="standard"/>
        <c:varyColors val="0"/>
        <c:ser>
          <c:idx val="1"/>
          <c:order val="1"/>
          <c:tx>
            <c:strRef>
              <c:f>'[3]000905_85%主动补库存'!$C$1</c:f>
              <c:strCache>
                <c:ptCount val="1"/>
                <c:pt idx="0">
                  <c:v>percentile85%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'[3]000905_85%主动补库存'!$A$2:$A$26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'[3]000905_85%主动补库存'!$C$2:$C$26</c:f>
              <c:numCache>
                <c:formatCode>General</c:formatCode>
                <c:ptCount val="25"/>
                <c:pt idx="0">
                  <c:v>0.34042930449266801</c:v>
                </c:pt>
                <c:pt idx="1">
                  <c:v>0.31402462033989398</c:v>
                </c:pt>
                <c:pt idx="2">
                  <c:v>0.29870646482656199</c:v>
                </c:pt>
                <c:pt idx="3">
                  <c:v>0.347823760071646</c:v>
                </c:pt>
                <c:pt idx="4">
                  <c:v>0.37371916353937601</c:v>
                </c:pt>
                <c:pt idx="5">
                  <c:v>0.30867903549224501</c:v>
                </c:pt>
                <c:pt idx="6">
                  <c:v>0.32981552354799398</c:v>
                </c:pt>
                <c:pt idx="7">
                  <c:v>0.30680822875975799</c:v>
                </c:pt>
                <c:pt idx="8">
                  <c:v>0.38261667787968301</c:v>
                </c:pt>
                <c:pt idx="9">
                  <c:v>0.43526115390669101</c:v>
                </c:pt>
                <c:pt idx="10">
                  <c:v>0.45389810707877798</c:v>
                </c:pt>
                <c:pt idx="11">
                  <c:v>0.50178246345235999</c:v>
                </c:pt>
                <c:pt idx="12">
                  <c:v>0.45521001985191001</c:v>
                </c:pt>
                <c:pt idx="13">
                  <c:v>0.39726284251366301</c:v>
                </c:pt>
                <c:pt idx="14">
                  <c:v>0.377936259221891</c:v>
                </c:pt>
                <c:pt idx="15">
                  <c:v>0.38644216760813899</c:v>
                </c:pt>
                <c:pt idx="16">
                  <c:v>0.74053754254702597</c:v>
                </c:pt>
                <c:pt idx="17">
                  <c:v>0.75115440622215102</c:v>
                </c:pt>
                <c:pt idx="18">
                  <c:v>0.71804276386532695</c:v>
                </c:pt>
                <c:pt idx="19">
                  <c:v>0.54683517709809504</c:v>
                </c:pt>
                <c:pt idx="20">
                  <c:v>0.55785297497895503</c:v>
                </c:pt>
                <c:pt idx="21">
                  <c:v>0.56127560096615803</c:v>
                </c:pt>
                <c:pt idx="22">
                  <c:v>0.54756223912389701</c:v>
                </c:pt>
                <c:pt idx="23">
                  <c:v>0.56512870998537201</c:v>
                </c:pt>
                <c:pt idx="24">
                  <c:v>0.56429192166997699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A-424C-A4BC-EF960E1DB0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0413264"/>
        <c:axId val="441847056"/>
      </c:lineChart>
      <c:catAx>
        <c:axId val="1430382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838320"/>
        <c:crosses val="autoZero"/>
        <c:auto val="1"/>
        <c:lblAlgn val="ctr"/>
        <c:lblOffset val="100"/>
        <c:noMultiLvlLbl val="0"/>
      </c:catAx>
      <c:valAx>
        <c:axId val="44183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0382864"/>
        <c:crosses val="autoZero"/>
        <c:crossBetween val="between"/>
      </c:valAx>
      <c:valAx>
        <c:axId val="4418470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0413264"/>
        <c:crosses val="max"/>
        <c:crossBetween val="between"/>
      </c:valAx>
      <c:catAx>
        <c:axId val="14304132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8470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'[3]000905_90%主动补库存'!$B$1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'[3]000905_90%主动补库存'!$A$2:$A$26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'[3]000905_90%主动补库存'!$B$2:$B$26</c:f>
              <c:numCache>
                <c:formatCode>General</c:formatCode>
                <c:ptCount val="25"/>
                <c:pt idx="0">
                  <c:v>4403.5839999999998</c:v>
                </c:pt>
                <c:pt idx="1">
                  <c:v>4897.6360000000004</c:v>
                </c:pt>
                <c:pt idx="2">
                  <c:v>5083.6499999999996</c:v>
                </c:pt>
                <c:pt idx="3">
                  <c:v>4550.183</c:v>
                </c:pt>
                <c:pt idx="4">
                  <c:v>4122.9319999999998</c:v>
                </c:pt>
                <c:pt idx="5">
                  <c:v>4947.6030000000001</c:v>
                </c:pt>
                <c:pt idx="6">
                  <c:v>4663.415</c:v>
                </c:pt>
                <c:pt idx="7">
                  <c:v>5057.6170000000002</c:v>
                </c:pt>
                <c:pt idx="8">
                  <c:v>4044.098</c:v>
                </c:pt>
                <c:pt idx="9">
                  <c:v>3903.1779999999999</c:v>
                </c:pt>
                <c:pt idx="10">
                  <c:v>3755.6309999999999</c:v>
                </c:pt>
                <c:pt idx="11">
                  <c:v>3400.623</c:v>
                </c:pt>
                <c:pt idx="12">
                  <c:v>3827.683</c:v>
                </c:pt>
                <c:pt idx="13">
                  <c:v>4405.3280000000004</c:v>
                </c:pt>
                <c:pt idx="14">
                  <c:v>4485.2550000000001</c:v>
                </c:pt>
                <c:pt idx="15">
                  <c:v>4374.6490000000003</c:v>
                </c:pt>
                <c:pt idx="16">
                  <c:v>3872.893</c:v>
                </c:pt>
                <c:pt idx="17">
                  <c:v>3713.8290000000002</c:v>
                </c:pt>
                <c:pt idx="18">
                  <c:v>3946.3829999999998</c:v>
                </c:pt>
                <c:pt idx="19">
                  <c:v>6434.2102999999997</c:v>
                </c:pt>
                <c:pt idx="20">
                  <c:v>6328.0856000000003</c:v>
                </c:pt>
                <c:pt idx="21">
                  <c:v>6452.2057999999997</c:v>
                </c:pt>
                <c:pt idx="22">
                  <c:v>6585.5775999999996</c:v>
                </c:pt>
                <c:pt idx="23">
                  <c:v>6263.6256000000003</c:v>
                </c:pt>
                <c:pt idx="24">
                  <c:v>6223.7061000000003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B3-4435-B4EF-F79B827F6A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0435664"/>
        <c:axId val="441848304"/>
      </c:lineChart>
      <c:lineChart>
        <c:grouping val="standard"/>
        <c:varyColors val="0"/>
        <c:ser>
          <c:idx val="1"/>
          <c:order val="1"/>
          <c:tx>
            <c:strRef>
              <c:f>'[3]000905_90%主动补库存'!$C$1</c:f>
              <c:strCache>
                <c:ptCount val="1"/>
                <c:pt idx="0">
                  <c:v>percentile90%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'[3]000905_90%主动补库存'!$A$2:$A$26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'[3]000905_90%主动补库存'!$C$2:$C$26</c:f>
              <c:numCache>
                <c:formatCode>General</c:formatCode>
                <c:ptCount val="25"/>
                <c:pt idx="0">
                  <c:v>0.38220013005411801</c:v>
                </c:pt>
                <c:pt idx="1">
                  <c:v>0.343170411347133</c:v>
                </c:pt>
                <c:pt idx="2">
                  <c:v>0.330641536182609</c:v>
                </c:pt>
                <c:pt idx="3">
                  <c:v>0.38582343084264797</c:v>
                </c:pt>
                <c:pt idx="4">
                  <c:v>0.40261843914508799</c:v>
                </c:pt>
                <c:pt idx="5">
                  <c:v>0.34097209976501802</c:v>
                </c:pt>
                <c:pt idx="6">
                  <c:v>0.37219356817662103</c:v>
                </c:pt>
                <c:pt idx="7">
                  <c:v>0.34924720651698998</c:v>
                </c:pt>
                <c:pt idx="8">
                  <c:v>0.43626399421339501</c:v>
                </c:pt>
                <c:pt idx="9">
                  <c:v>0.47349113442928698</c:v>
                </c:pt>
                <c:pt idx="10">
                  <c:v>0.513906619583821</c:v>
                </c:pt>
                <c:pt idx="11">
                  <c:v>0.54639190520942604</c:v>
                </c:pt>
                <c:pt idx="12">
                  <c:v>0.49675119031023302</c:v>
                </c:pt>
                <c:pt idx="13">
                  <c:v>0.43137352479542501</c:v>
                </c:pt>
                <c:pt idx="14">
                  <c:v>0.41536017486549498</c:v>
                </c:pt>
                <c:pt idx="15">
                  <c:v>0.429740833622001</c:v>
                </c:pt>
                <c:pt idx="16">
                  <c:v>0.84585503222035896</c:v>
                </c:pt>
                <c:pt idx="17">
                  <c:v>0.85739216445432997</c:v>
                </c:pt>
                <c:pt idx="18">
                  <c:v>0.83113544646646897</c:v>
                </c:pt>
                <c:pt idx="19">
                  <c:v>0.64782251297636095</c:v>
                </c:pt>
                <c:pt idx="20">
                  <c:v>0.64603132875265901</c:v>
                </c:pt>
                <c:pt idx="21">
                  <c:v>0.646315067736564</c:v>
                </c:pt>
                <c:pt idx="22">
                  <c:v>0.61671160739612896</c:v>
                </c:pt>
                <c:pt idx="23">
                  <c:v>0.622128212212545</c:v>
                </c:pt>
                <c:pt idx="24">
                  <c:v>0.62233914444022798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B3-4435-B4EF-F79B827F6A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0471264"/>
        <c:axId val="441852880"/>
      </c:lineChart>
      <c:catAx>
        <c:axId val="1430435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848304"/>
        <c:crosses val="autoZero"/>
        <c:auto val="1"/>
        <c:lblAlgn val="ctr"/>
        <c:lblOffset val="100"/>
        <c:noMultiLvlLbl val="0"/>
      </c:catAx>
      <c:valAx>
        <c:axId val="44184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0435664"/>
        <c:crosses val="autoZero"/>
        <c:crossBetween val="between"/>
      </c:valAx>
      <c:valAx>
        <c:axId val="4418528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0471264"/>
        <c:crosses val="max"/>
        <c:crossBetween val="between"/>
      </c:valAx>
      <c:catAx>
        <c:axId val="14304712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8528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'[3]000905_95%主动补库存'!$B$1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'[3]000905_95%主动补库存'!$A$2:$A$26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'[3]000905_95%主动补库存'!$B$2:$B$26</c:f>
              <c:numCache>
                <c:formatCode>General</c:formatCode>
                <c:ptCount val="25"/>
                <c:pt idx="0">
                  <c:v>4403.5839999999998</c:v>
                </c:pt>
                <c:pt idx="1">
                  <c:v>4897.6360000000004</c:v>
                </c:pt>
                <c:pt idx="2">
                  <c:v>5083.6499999999996</c:v>
                </c:pt>
                <c:pt idx="3">
                  <c:v>4550.183</c:v>
                </c:pt>
                <c:pt idx="4">
                  <c:v>4122.9319999999998</c:v>
                </c:pt>
                <c:pt idx="5">
                  <c:v>4947.6030000000001</c:v>
                </c:pt>
                <c:pt idx="6">
                  <c:v>4663.415</c:v>
                </c:pt>
                <c:pt idx="7">
                  <c:v>5057.6170000000002</c:v>
                </c:pt>
                <c:pt idx="8">
                  <c:v>4044.098</c:v>
                </c:pt>
                <c:pt idx="9">
                  <c:v>3903.1779999999999</c:v>
                </c:pt>
                <c:pt idx="10">
                  <c:v>3755.6309999999999</c:v>
                </c:pt>
                <c:pt idx="11">
                  <c:v>3400.623</c:v>
                </c:pt>
                <c:pt idx="12">
                  <c:v>3827.683</c:v>
                </c:pt>
                <c:pt idx="13">
                  <c:v>4405.3280000000004</c:v>
                </c:pt>
                <c:pt idx="14">
                  <c:v>4485.2550000000001</c:v>
                </c:pt>
                <c:pt idx="15">
                  <c:v>4374.6490000000003</c:v>
                </c:pt>
                <c:pt idx="16">
                  <c:v>3872.893</c:v>
                </c:pt>
                <c:pt idx="17">
                  <c:v>3713.8290000000002</c:v>
                </c:pt>
                <c:pt idx="18">
                  <c:v>3946.3829999999998</c:v>
                </c:pt>
                <c:pt idx="19">
                  <c:v>6434.2102999999997</c:v>
                </c:pt>
                <c:pt idx="20">
                  <c:v>6328.0856000000003</c:v>
                </c:pt>
                <c:pt idx="21">
                  <c:v>6452.2057999999997</c:v>
                </c:pt>
                <c:pt idx="22">
                  <c:v>6585.5775999999996</c:v>
                </c:pt>
                <c:pt idx="23">
                  <c:v>6263.6256000000003</c:v>
                </c:pt>
                <c:pt idx="24">
                  <c:v>6223.7061000000003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BE-49BF-8041-647691D437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0485264"/>
        <c:axId val="441837904"/>
      </c:lineChart>
      <c:lineChart>
        <c:grouping val="standard"/>
        <c:varyColors val="0"/>
        <c:ser>
          <c:idx val="1"/>
          <c:order val="1"/>
          <c:tx>
            <c:strRef>
              <c:f>'[3]000905_95%主动补库存'!$C$1</c:f>
              <c:strCache>
                <c:ptCount val="1"/>
                <c:pt idx="0">
                  <c:v>percentile95%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'[3]000905_95%主动补库存'!$A$2:$A$26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'[3]000905_95%主动补库存'!$C$2:$C$26</c:f>
              <c:numCache>
                <c:formatCode>General</c:formatCode>
                <c:ptCount val="25"/>
                <c:pt idx="0">
                  <c:v>0.42423572370516899</c:v>
                </c:pt>
                <c:pt idx="1">
                  <c:v>0.38900706129172402</c:v>
                </c:pt>
                <c:pt idx="2">
                  <c:v>0.394055725328819</c:v>
                </c:pt>
                <c:pt idx="3">
                  <c:v>0.462131301837099</c:v>
                </c:pt>
                <c:pt idx="4">
                  <c:v>0.47924322169743999</c:v>
                </c:pt>
                <c:pt idx="5">
                  <c:v>0.40968945985282701</c:v>
                </c:pt>
                <c:pt idx="6">
                  <c:v>0.44109049100540698</c:v>
                </c:pt>
                <c:pt idx="7">
                  <c:v>0.39945633509040901</c:v>
                </c:pt>
                <c:pt idx="8">
                  <c:v>0.52931318828112695</c:v>
                </c:pt>
                <c:pt idx="9">
                  <c:v>0.54684647241431805</c:v>
                </c:pt>
                <c:pt idx="10">
                  <c:v>0.57964218708302895</c:v>
                </c:pt>
                <c:pt idx="11">
                  <c:v>0.62134509123604997</c:v>
                </c:pt>
                <c:pt idx="12">
                  <c:v>0.567130834845333</c:v>
                </c:pt>
                <c:pt idx="13">
                  <c:v>0.47400509663295698</c:v>
                </c:pt>
                <c:pt idx="14">
                  <c:v>0.46208450471574097</c:v>
                </c:pt>
                <c:pt idx="15">
                  <c:v>0.48154416511982501</c:v>
                </c:pt>
                <c:pt idx="16">
                  <c:v>1.0678563619869199</c:v>
                </c:pt>
                <c:pt idx="17">
                  <c:v>1.06271613024237</c:v>
                </c:pt>
                <c:pt idx="18">
                  <c:v>1.0435018874603901</c:v>
                </c:pt>
                <c:pt idx="19">
                  <c:v>0.78977000114886997</c:v>
                </c:pt>
                <c:pt idx="20">
                  <c:v>0.80762269279701204</c:v>
                </c:pt>
                <c:pt idx="21">
                  <c:v>0.77816707163917198</c:v>
                </c:pt>
                <c:pt idx="22">
                  <c:v>0.74451857059236104</c:v>
                </c:pt>
                <c:pt idx="23">
                  <c:v>0.79208939811362999</c:v>
                </c:pt>
                <c:pt idx="24">
                  <c:v>0.72767150767310296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BE-49BF-8041-647691D437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0245664"/>
        <c:axId val="441852464"/>
      </c:lineChart>
      <c:catAx>
        <c:axId val="1430485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837904"/>
        <c:crosses val="autoZero"/>
        <c:auto val="1"/>
        <c:lblAlgn val="ctr"/>
        <c:lblOffset val="100"/>
        <c:noMultiLvlLbl val="0"/>
      </c:catAx>
      <c:valAx>
        <c:axId val="44183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0485264"/>
        <c:crosses val="autoZero"/>
        <c:crossBetween val="between"/>
      </c:valAx>
      <c:valAx>
        <c:axId val="4418524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0245664"/>
        <c:crosses val="max"/>
        <c:crossBetween val="between"/>
      </c:valAx>
      <c:catAx>
        <c:axId val="14302456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8524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'[3]000905_100%主动补库存'!$B$1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'[3]000905_100%主动补库存'!$A$2:$A$26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'[3]000905_100%主动补库存'!$B$2:$B$26</c:f>
              <c:numCache>
                <c:formatCode>General</c:formatCode>
                <c:ptCount val="25"/>
                <c:pt idx="0">
                  <c:v>4403.5839999999998</c:v>
                </c:pt>
                <c:pt idx="1">
                  <c:v>4897.6360000000004</c:v>
                </c:pt>
                <c:pt idx="2">
                  <c:v>5083.6499999999996</c:v>
                </c:pt>
                <c:pt idx="3">
                  <c:v>4550.183</c:v>
                </c:pt>
                <c:pt idx="4">
                  <c:v>4122.9319999999998</c:v>
                </c:pt>
                <c:pt idx="5">
                  <c:v>4947.6030000000001</c:v>
                </c:pt>
                <c:pt idx="6">
                  <c:v>4663.415</c:v>
                </c:pt>
                <c:pt idx="7">
                  <c:v>5057.6170000000002</c:v>
                </c:pt>
                <c:pt idx="8">
                  <c:v>4044.098</c:v>
                </c:pt>
                <c:pt idx="9">
                  <c:v>3903.1779999999999</c:v>
                </c:pt>
                <c:pt idx="10">
                  <c:v>3755.6309999999999</c:v>
                </c:pt>
                <c:pt idx="11">
                  <c:v>3400.623</c:v>
                </c:pt>
                <c:pt idx="12">
                  <c:v>3827.683</c:v>
                </c:pt>
                <c:pt idx="13">
                  <c:v>4405.3280000000004</c:v>
                </c:pt>
                <c:pt idx="14">
                  <c:v>4485.2550000000001</c:v>
                </c:pt>
                <c:pt idx="15">
                  <c:v>4374.6490000000003</c:v>
                </c:pt>
                <c:pt idx="16">
                  <c:v>3872.893</c:v>
                </c:pt>
                <c:pt idx="17">
                  <c:v>3713.8290000000002</c:v>
                </c:pt>
                <c:pt idx="18">
                  <c:v>3946.3829999999998</c:v>
                </c:pt>
                <c:pt idx="19">
                  <c:v>6434.2102999999997</c:v>
                </c:pt>
                <c:pt idx="20">
                  <c:v>6328.0856000000003</c:v>
                </c:pt>
                <c:pt idx="21">
                  <c:v>6452.2057999999997</c:v>
                </c:pt>
                <c:pt idx="22">
                  <c:v>6585.5775999999996</c:v>
                </c:pt>
                <c:pt idx="23">
                  <c:v>6263.6256000000003</c:v>
                </c:pt>
                <c:pt idx="24">
                  <c:v>6223.7061000000003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0F-4B29-B135-F6CC44843E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0239264"/>
        <c:axId val="441833328"/>
      </c:lineChart>
      <c:lineChart>
        <c:grouping val="standard"/>
        <c:varyColors val="0"/>
        <c:ser>
          <c:idx val="1"/>
          <c:order val="1"/>
          <c:tx>
            <c:strRef>
              <c:f>'[3]000905_100%主动补库存'!$C$1</c:f>
              <c:strCache>
                <c:ptCount val="1"/>
                <c:pt idx="0">
                  <c:v>percentile100%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'[3]000905_100%主动补库存'!$A$2:$A$26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'[3]000905_100%主动补库存'!$C$2:$C$26</c:f>
              <c:numCache>
                <c:formatCode>General</c:formatCode>
                <c:ptCount val="25"/>
                <c:pt idx="0">
                  <c:v>0.79723094830517505</c:v>
                </c:pt>
                <c:pt idx="1">
                  <c:v>0.77741103926937005</c:v>
                </c:pt>
                <c:pt idx="2">
                  <c:v>0.67896160634879499</c:v>
                </c:pt>
                <c:pt idx="3">
                  <c:v>0.86183712459095196</c:v>
                </c:pt>
                <c:pt idx="4">
                  <c:v>0.83411046106523801</c:v>
                </c:pt>
                <c:pt idx="5">
                  <c:v>0.73464746629830802</c:v>
                </c:pt>
                <c:pt idx="6">
                  <c:v>0.75332494425504504</c:v>
                </c:pt>
                <c:pt idx="7">
                  <c:v>0.70479695950046894</c:v>
                </c:pt>
                <c:pt idx="8">
                  <c:v>0.85122212373954598</c:v>
                </c:pt>
                <c:pt idx="9">
                  <c:v>0.91929156087920405</c:v>
                </c:pt>
                <c:pt idx="10">
                  <c:v>1.0251939486924899</c:v>
                </c:pt>
                <c:pt idx="11">
                  <c:v>1.0029115872279</c:v>
                </c:pt>
                <c:pt idx="12">
                  <c:v>0.91515320661522603</c:v>
                </c:pt>
                <c:pt idx="13">
                  <c:v>0.75777703680860298</c:v>
                </c:pt>
                <c:pt idx="14">
                  <c:v>0.79230628602278796</c:v>
                </c:pt>
                <c:pt idx="15">
                  <c:v>0.84208469142736098</c:v>
                </c:pt>
                <c:pt idx="16">
                  <c:v>1.85816409549367</c:v>
                </c:pt>
                <c:pt idx="17">
                  <c:v>1.78143581396805</c:v>
                </c:pt>
                <c:pt idx="18">
                  <c:v>1.7755370198820599</c:v>
                </c:pt>
                <c:pt idx="19">
                  <c:v>1.1339835037407</c:v>
                </c:pt>
                <c:pt idx="20">
                  <c:v>1.17583722287891</c:v>
                </c:pt>
                <c:pt idx="21">
                  <c:v>1.08979746054754</c:v>
                </c:pt>
                <c:pt idx="22">
                  <c:v>0.99955945426016402</c:v>
                </c:pt>
                <c:pt idx="23">
                  <c:v>1.0733983195543499</c:v>
                </c:pt>
                <c:pt idx="24">
                  <c:v>1.0297789254763401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0F-4B29-B135-F6CC44843E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0265264"/>
        <c:axId val="441828752"/>
      </c:lineChart>
      <c:catAx>
        <c:axId val="1430239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833328"/>
        <c:crosses val="autoZero"/>
        <c:auto val="1"/>
        <c:lblAlgn val="ctr"/>
        <c:lblOffset val="100"/>
        <c:noMultiLvlLbl val="0"/>
      </c:catAx>
      <c:valAx>
        <c:axId val="44183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0239264"/>
        <c:crosses val="autoZero"/>
        <c:crossBetween val="between"/>
      </c:valAx>
      <c:valAx>
        <c:axId val="44182875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0265264"/>
        <c:crosses val="max"/>
        <c:crossBetween val="between"/>
      </c:valAx>
      <c:catAx>
        <c:axId val="14302652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8287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'[4]000905_0%主动去库存'!$B$1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'[4]000905_0%主动去库存'!$A$2:$A$67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'[4]000905_0%主动去库存'!$B$2:$B$67</c:f>
              <c:numCache>
                <c:formatCode>General</c:formatCode>
                <c:ptCount val="66"/>
                <c:pt idx="0">
                  <c:v>2136.0010000000002</c:v>
                </c:pt>
                <c:pt idx="1">
                  <c:v>1562.0219999999999</c:v>
                </c:pt>
                <c:pt idx="2">
                  <c:v>1841.45</c:v>
                </c:pt>
                <c:pt idx="3">
                  <c:v>1939.433</c:v>
                </c:pt>
                <c:pt idx="4">
                  <c:v>2238.0819999999999</c:v>
                </c:pt>
                <c:pt idx="5">
                  <c:v>3856.828</c:v>
                </c:pt>
                <c:pt idx="6">
                  <c:v>3999.3620000000001</c:v>
                </c:pt>
                <c:pt idx="7">
                  <c:v>3819.942</c:v>
                </c:pt>
                <c:pt idx="8">
                  <c:v>3266.7750000000001</c:v>
                </c:pt>
                <c:pt idx="9">
                  <c:v>3294.4940000000001</c:v>
                </c:pt>
                <c:pt idx="10">
                  <c:v>3696.1439999999998</c:v>
                </c:pt>
                <c:pt idx="11">
                  <c:v>3416.8560000000002</c:v>
                </c:pt>
                <c:pt idx="12">
                  <c:v>3664.6379999999999</c:v>
                </c:pt>
                <c:pt idx="13">
                  <c:v>3753.5929999999998</c:v>
                </c:pt>
                <c:pt idx="14">
                  <c:v>3470.9650000000001</c:v>
                </c:pt>
                <c:pt idx="15">
                  <c:v>3159.192</c:v>
                </c:pt>
                <c:pt idx="16">
                  <c:v>3139.5</c:v>
                </c:pt>
                <c:pt idx="17">
                  <c:v>3199.752</c:v>
                </c:pt>
                <c:pt idx="18">
                  <c:v>4427.8789999999999</c:v>
                </c:pt>
                <c:pt idx="19">
                  <c:v>4916.1189999999997</c:v>
                </c:pt>
                <c:pt idx="20">
                  <c:v>4986.4160000000002</c:v>
                </c:pt>
                <c:pt idx="21">
                  <c:v>5245.2669999999998</c:v>
                </c:pt>
                <c:pt idx="22">
                  <c:v>5322.7139999999999</c:v>
                </c:pt>
                <c:pt idx="23">
                  <c:v>5632.7280000000001</c:v>
                </c:pt>
                <c:pt idx="24">
                  <c:v>6018.4629999999997</c:v>
                </c:pt>
                <c:pt idx="25">
                  <c:v>7253.1040000000003</c:v>
                </c:pt>
                <c:pt idx="26">
                  <c:v>8469.6730000000007</c:v>
                </c:pt>
                <c:pt idx="27">
                  <c:v>9966.8449999999993</c:v>
                </c:pt>
                <c:pt idx="28">
                  <c:v>8906.0202000000008</c:v>
                </c:pt>
                <c:pt idx="29">
                  <c:v>7727.0608000000002</c:v>
                </c:pt>
                <c:pt idx="30">
                  <c:v>6581.3127000000004</c:v>
                </c:pt>
                <c:pt idx="31">
                  <c:v>6123.7273999999998</c:v>
                </c:pt>
                <c:pt idx="32">
                  <c:v>7084.9705999999996</c:v>
                </c:pt>
                <c:pt idx="33">
                  <c:v>7408.3987999999999</c:v>
                </c:pt>
                <c:pt idx="34">
                  <c:v>7617.6890000000003</c:v>
                </c:pt>
                <c:pt idx="35">
                  <c:v>5469.1253999999999</c:v>
                </c:pt>
                <c:pt idx="36">
                  <c:v>5824.1041999999998</c:v>
                </c:pt>
                <c:pt idx="37">
                  <c:v>6138.1556</c:v>
                </c:pt>
                <c:pt idx="38">
                  <c:v>6298.0003999999999</c:v>
                </c:pt>
                <c:pt idx="39">
                  <c:v>6470.4259000000002</c:v>
                </c:pt>
                <c:pt idx="40">
                  <c:v>6603.2587000000003</c:v>
                </c:pt>
                <c:pt idx="41">
                  <c:v>6560.2053999999998</c:v>
                </c:pt>
                <c:pt idx="42">
                  <c:v>6263.4210000000003</c:v>
                </c:pt>
                <c:pt idx="43">
                  <c:v>6250.8207000000002</c:v>
                </c:pt>
                <c:pt idx="44">
                  <c:v>6189.3413</c:v>
                </c:pt>
                <c:pt idx="45">
                  <c:v>6023.6769999999997</c:v>
                </c:pt>
                <c:pt idx="46">
                  <c:v>6114.7381999999998</c:v>
                </c:pt>
                <c:pt idx="47">
                  <c:v>5860.9835999999996</c:v>
                </c:pt>
                <c:pt idx="48">
                  <c:v>5754.4745999999996</c:v>
                </c:pt>
                <c:pt idx="49">
                  <c:v>5217.7642999999998</c:v>
                </c:pt>
                <c:pt idx="50">
                  <c:v>5188.7165999999997</c:v>
                </c:pt>
                <c:pt idx="51">
                  <c:v>4814.8236999999999</c:v>
                </c:pt>
                <c:pt idx="52">
                  <c:v>4800.7286999999997</c:v>
                </c:pt>
                <c:pt idx="53">
                  <c:v>4272.5518000000002</c:v>
                </c:pt>
                <c:pt idx="54">
                  <c:v>4376.6511</c:v>
                </c:pt>
                <c:pt idx="55">
                  <c:v>4168.0362999999998</c:v>
                </c:pt>
                <c:pt idx="56">
                  <c:v>4176.4739</c:v>
                </c:pt>
                <c:pt idx="57">
                  <c:v>5025.2912999999999</c:v>
                </c:pt>
                <c:pt idx="58">
                  <c:v>5547.6561000000002</c:v>
                </c:pt>
                <c:pt idx="59">
                  <c:v>5307.56</c:v>
                </c:pt>
                <c:pt idx="60">
                  <c:v>4912.0005000000001</c:v>
                </c:pt>
                <c:pt idx="61">
                  <c:v>4950.4798000000001</c:v>
                </c:pt>
                <c:pt idx="62">
                  <c:v>4903.2030000000004</c:v>
                </c:pt>
                <c:pt idx="63">
                  <c:v>4886.4939999999997</c:v>
                </c:pt>
                <c:pt idx="64">
                  <c:v>4940.9030000000002</c:v>
                </c:pt>
                <c:pt idx="65">
                  <c:v>4917.4174000000003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90-4F4E-8F6D-13EEDFAC9E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5774192"/>
        <c:axId val="1561395392"/>
      </c:lineChart>
      <c:lineChart>
        <c:grouping val="standard"/>
        <c:varyColors val="0"/>
        <c:ser>
          <c:idx val="1"/>
          <c:order val="1"/>
          <c:tx>
            <c:strRef>
              <c:f>'[4]000905_0%主动去库存'!$C$1</c:f>
              <c:strCache>
                <c:ptCount val="1"/>
                <c:pt idx="0">
                  <c:v>percentile0%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'[4]000905_0%主动去库存'!$A$2:$A$67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'[4]000905_0%主动去库存'!$C$2:$C$67</c:f>
              <c:numCache>
                <c:formatCode>General</c:formatCode>
                <c:ptCount val="66"/>
                <c:pt idx="0">
                  <c:v>-0.91585946371518101</c:v>
                </c:pt>
                <c:pt idx="1">
                  <c:v>-1.5420982775868499</c:v>
                </c:pt>
                <c:pt idx="2">
                  <c:v>-1.29625652318895</c:v>
                </c:pt>
                <c:pt idx="3">
                  <c:v>-0.90803756446738304</c:v>
                </c:pt>
                <c:pt idx="4">
                  <c:v>7.9066010498457601E-2</c:v>
                </c:pt>
                <c:pt idx="5">
                  <c:v>5.2667697039044101E-2</c:v>
                </c:pt>
                <c:pt idx="6">
                  <c:v>4.34430937281838E-2</c:v>
                </c:pt>
                <c:pt idx="7">
                  <c:v>4.6002153947796297E-2</c:v>
                </c:pt>
                <c:pt idx="8">
                  <c:v>5.6356590661131897E-2</c:v>
                </c:pt>
                <c:pt idx="9">
                  <c:v>3.4383639055998602E-2</c:v>
                </c:pt>
                <c:pt idx="10">
                  <c:v>-4.0552630920699197E-2</c:v>
                </c:pt>
                <c:pt idx="11">
                  <c:v>-4.3331114605314802E-2</c:v>
                </c:pt>
                <c:pt idx="12">
                  <c:v>-0.37243890571246402</c:v>
                </c:pt>
                <c:pt idx="13">
                  <c:v>-0.45039123481507298</c:v>
                </c:pt>
                <c:pt idx="14">
                  <c:v>-0.39524128769486</c:v>
                </c:pt>
                <c:pt idx="15">
                  <c:v>3.44627814430548E-3</c:v>
                </c:pt>
                <c:pt idx="16">
                  <c:v>-6.7209288781411705E-2</c:v>
                </c:pt>
                <c:pt idx="17">
                  <c:v>-6.4740376132298605E-2</c:v>
                </c:pt>
                <c:pt idx="18">
                  <c:v>4.0694818536167798E-2</c:v>
                </c:pt>
                <c:pt idx="19">
                  <c:v>3.5052779863851101E-2</c:v>
                </c:pt>
                <c:pt idx="20">
                  <c:v>4.59444424466742E-2</c:v>
                </c:pt>
                <c:pt idx="21">
                  <c:v>4.0496385610101299E-2</c:v>
                </c:pt>
                <c:pt idx="22">
                  <c:v>3.6587699662545298E-2</c:v>
                </c:pt>
                <c:pt idx="23">
                  <c:v>3.0243611602912598E-2</c:v>
                </c:pt>
                <c:pt idx="24">
                  <c:v>2.7715565396400001E-2</c:v>
                </c:pt>
                <c:pt idx="25">
                  <c:v>2.0487607860037602E-2</c:v>
                </c:pt>
                <c:pt idx="26">
                  <c:v>1.41792761693429E-2</c:v>
                </c:pt>
                <c:pt idx="27">
                  <c:v>1.60230210582358E-2</c:v>
                </c:pt>
                <c:pt idx="28">
                  <c:v>1.8867494601622101E-2</c:v>
                </c:pt>
                <c:pt idx="29">
                  <c:v>3.0317059924016201E-2</c:v>
                </c:pt>
                <c:pt idx="30">
                  <c:v>3.0989012634488999E-2</c:v>
                </c:pt>
                <c:pt idx="31">
                  <c:v>3.0989012634488999E-2</c:v>
                </c:pt>
                <c:pt idx="32">
                  <c:v>3.0861085451134002E-2</c:v>
                </c:pt>
                <c:pt idx="33">
                  <c:v>2.9610849579979299E-2</c:v>
                </c:pt>
                <c:pt idx="34">
                  <c:v>2.8232340827424901E-2</c:v>
                </c:pt>
                <c:pt idx="35">
                  <c:v>3.97451724704765E-2</c:v>
                </c:pt>
                <c:pt idx="36">
                  <c:v>6.11079355581527E-2</c:v>
                </c:pt>
                <c:pt idx="37">
                  <c:v>5.4175651014574201E-2</c:v>
                </c:pt>
                <c:pt idx="38">
                  <c:v>4.9947127963293002E-2</c:v>
                </c:pt>
                <c:pt idx="39">
                  <c:v>4.8592413543995197E-2</c:v>
                </c:pt>
                <c:pt idx="40">
                  <c:v>4.2497488821123003E-2</c:v>
                </c:pt>
                <c:pt idx="41">
                  <c:v>4.7504593149693103E-2</c:v>
                </c:pt>
                <c:pt idx="42">
                  <c:v>4.9305685963312897E-2</c:v>
                </c:pt>
                <c:pt idx="43">
                  <c:v>5.1542433058295603E-2</c:v>
                </c:pt>
                <c:pt idx="44">
                  <c:v>6.4885329428436306E-2</c:v>
                </c:pt>
                <c:pt idx="45">
                  <c:v>5.9806585694496602E-2</c:v>
                </c:pt>
                <c:pt idx="46">
                  <c:v>7.0703339600336895E-2</c:v>
                </c:pt>
                <c:pt idx="47">
                  <c:v>6.4919162930482194E-2</c:v>
                </c:pt>
                <c:pt idx="48">
                  <c:v>5.5132268768408203E-2</c:v>
                </c:pt>
                <c:pt idx="49">
                  <c:v>5.0913440052319701E-2</c:v>
                </c:pt>
                <c:pt idx="50">
                  <c:v>5.8668561580691503E-2</c:v>
                </c:pt>
                <c:pt idx="51">
                  <c:v>5.7360139680879801E-2</c:v>
                </c:pt>
                <c:pt idx="52">
                  <c:v>6.1268354080709998E-2</c:v>
                </c:pt>
                <c:pt idx="53">
                  <c:v>7.8092548975197296E-2</c:v>
                </c:pt>
                <c:pt idx="54">
                  <c:v>7.0765250099953006E-2</c:v>
                </c:pt>
                <c:pt idx="55">
                  <c:v>8.6183234465968497E-2</c:v>
                </c:pt>
                <c:pt idx="56">
                  <c:v>8.3932836807700695E-2</c:v>
                </c:pt>
                <c:pt idx="57">
                  <c:v>7.1349988254235899E-2</c:v>
                </c:pt>
                <c:pt idx="58">
                  <c:v>6.8999321574183398E-2</c:v>
                </c:pt>
                <c:pt idx="59">
                  <c:v>-1.3523739923662101E-3</c:v>
                </c:pt>
                <c:pt idx="60">
                  <c:v>-2.7494545629924501E-3</c:v>
                </c:pt>
                <c:pt idx="61">
                  <c:v>-3.50193686444302E-3</c:v>
                </c:pt>
                <c:pt idx="62">
                  <c:v>3.5804722362390302E-2</c:v>
                </c:pt>
                <c:pt idx="63">
                  <c:v>2.16995192274551E-2</c:v>
                </c:pt>
                <c:pt idx="64">
                  <c:v>1.9809592955975099E-2</c:v>
                </c:pt>
                <c:pt idx="65">
                  <c:v>2.05508852047201E-2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90-4F4E-8F6D-13EEDFAC9E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5810192"/>
        <c:axId val="1561419520"/>
      </c:lineChart>
      <c:catAx>
        <c:axId val="1465774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1395392"/>
        <c:crosses val="autoZero"/>
        <c:auto val="1"/>
        <c:lblAlgn val="ctr"/>
        <c:lblOffset val="100"/>
        <c:noMultiLvlLbl val="0"/>
      </c:catAx>
      <c:valAx>
        <c:axId val="156139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65774192"/>
        <c:crosses val="autoZero"/>
        <c:crossBetween val="between"/>
      </c:valAx>
      <c:valAx>
        <c:axId val="15614195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65810192"/>
        <c:crosses val="max"/>
        <c:crossBetween val="between"/>
      </c:valAx>
      <c:catAx>
        <c:axId val="14658101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614195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'[4]000905_5%主动去库存'!$B$1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'[4]000905_5%主动去库存'!$A$2:$A$67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'[4]000905_5%主动去库存'!$B$2:$B$67</c:f>
              <c:numCache>
                <c:formatCode>General</c:formatCode>
                <c:ptCount val="66"/>
                <c:pt idx="0">
                  <c:v>2136.0010000000002</c:v>
                </c:pt>
                <c:pt idx="1">
                  <c:v>1562.0219999999999</c:v>
                </c:pt>
                <c:pt idx="2">
                  <c:v>1841.45</c:v>
                </c:pt>
                <c:pt idx="3">
                  <c:v>1939.433</c:v>
                </c:pt>
                <c:pt idx="4">
                  <c:v>2238.0819999999999</c:v>
                </c:pt>
                <c:pt idx="5">
                  <c:v>3856.828</c:v>
                </c:pt>
                <c:pt idx="6">
                  <c:v>3999.3620000000001</c:v>
                </c:pt>
                <c:pt idx="7">
                  <c:v>3819.942</c:v>
                </c:pt>
                <c:pt idx="8">
                  <c:v>3266.7750000000001</c:v>
                </c:pt>
                <c:pt idx="9">
                  <c:v>3294.4940000000001</c:v>
                </c:pt>
                <c:pt idx="10">
                  <c:v>3696.1439999999998</c:v>
                </c:pt>
                <c:pt idx="11">
                  <c:v>3416.8560000000002</c:v>
                </c:pt>
                <c:pt idx="12">
                  <c:v>3664.6379999999999</c:v>
                </c:pt>
                <c:pt idx="13">
                  <c:v>3753.5929999999998</c:v>
                </c:pt>
                <c:pt idx="14">
                  <c:v>3470.9650000000001</c:v>
                </c:pt>
                <c:pt idx="15">
                  <c:v>3159.192</c:v>
                </c:pt>
                <c:pt idx="16">
                  <c:v>3139.5</c:v>
                </c:pt>
                <c:pt idx="17">
                  <c:v>3199.752</c:v>
                </c:pt>
                <c:pt idx="18">
                  <c:v>4427.8789999999999</c:v>
                </c:pt>
                <c:pt idx="19">
                  <c:v>4916.1189999999997</c:v>
                </c:pt>
                <c:pt idx="20">
                  <c:v>4986.4160000000002</c:v>
                </c:pt>
                <c:pt idx="21">
                  <c:v>5245.2669999999998</c:v>
                </c:pt>
                <c:pt idx="22">
                  <c:v>5322.7139999999999</c:v>
                </c:pt>
                <c:pt idx="23">
                  <c:v>5632.7280000000001</c:v>
                </c:pt>
                <c:pt idx="24">
                  <c:v>6018.4629999999997</c:v>
                </c:pt>
                <c:pt idx="25">
                  <c:v>7253.1040000000003</c:v>
                </c:pt>
                <c:pt idx="26">
                  <c:v>8469.6730000000007</c:v>
                </c:pt>
                <c:pt idx="27">
                  <c:v>9966.8449999999993</c:v>
                </c:pt>
                <c:pt idx="28">
                  <c:v>8906.0202000000008</c:v>
                </c:pt>
                <c:pt idx="29">
                  <c:v>7727.0608000000002</c:v>
                </c:pt>
                <c:pt idx="30">
                  <c:v>6581.3127000000004</c:v>
                </c:pt>
                <c:pt idx="31">
                  <c:v>6123.7273999999998</c:v>
                </c:pt>
                <c:pt idx="32">
                  <c:v>7084.9705999999996</c:v>
                </c:pt>
                <c:pt idx="33">
                  <c:v>7408.3987999999999</c:v>
                </c:pt>
                <c:pt idx="34">
                  <c:v>7617.6890000000003</c:v>
                </c:pt>
                <c:pt idx="35">
                  <c:v>5469.1253999999999</c:v>
                </c:pt>
                <c:pt idx="36">
                  <c:v>5824.1041999999998</c:v>
                </c:pt>
                <c:pt idx="37">
                  <c:v>6138.1556</c:v>
                </c:pt>
                <c:pt idx="38">
                  <c:v>6298.0003999999999</c:v>
                </c:pt>
                <c:pt idx="39">
                  <c:v>6470.4259000000002</c:v>
                </c:pt>
                <c:pt idx="40">
                  <c:v>6603.2587000000003</c:v>
                </c:pt>
                <c:pt idx="41">
                  <c:v>6560.2053999999998</c:v>
                </c:pt>
                <c:pt idx="42">
                  <c:v>6263.4210000000003</c:v>
                </c:pt>
                <c:pt idx="43">
                  <c:v>6250.8207000000002</c:v>
                </c:pt>
                <c:pt idx="44">
                  <c:v>6189.3413</c:v>
                </c:pt>
                <c:pt idx="45">
                  <c:v>6023.6769999999997</c:v>
                </c:pt>
                <c:pt idx="46">
                  <c:v>6114.7381999999998</c:v>
                </c:pt>
                <c:pt idx="47">
                  <c:v>5860.9835999999996</c:v>
                </c:pt>
                <c:pt idx="48">
                  <c:v>5754.4745999999996</c:v>
                </c:pt>
                <c:pt idx="49">
                  <c:v>5217.7642999999998</c:v>
                </c:pt>
                <c:pt idx="50">
                  <c:v>5188.7165999999997</c:v>
                </c:pt>
                <c:pt idx="51">
                  <c:v>4814.8236999999999</c:v>
                </c:pt>
                <c:pt idx="52">
                  <c:v>4800.7286999999997</c:v>
                </c:pt>
                <c:pt idx="53">
                  <c:v>4272.5518000000002</c:v>
                </c:pt>
                <c:pt idx="54">
                  <c:v>4376.6511</c:v>
                </c:pt>
                <c:pt idx="55">
                  <c:v>4168.0362999999998</c:v>
                </c:pt>
                <c:pt idx="56">
                  <c:v>4176.4739</c:v>
                </c:pt>
                <c:pt idx="57">
                  <c:v>5025.2912999999999</c:v>
                </c:pt>
                <c:pt idx="58">
                  <c:v>5547.6561000000002</c:v>
                </c:pt>
                <c:pt idx="59">
                  <c:v>5307.56</c:v>
                </c:pt>
                <c:pt idx="60">
                  <c:v>4912.0005000000001</c:v>
                </c:pt>
                <c:pt idx="61">
                  <c:v>4950.4798000000001</c:v>
                </c:pt>
                <c:pt idx="62">
                  <c:v>4903.2030000000004</c:v>
                </c:pt>
                <c:pt idx="63">
                  <c:v>4886.4939999999997</c:v>
                </c:pt>
                <c:pt idx="64">
                  <c:v>4940.9030000000002</c:v>
                </c:pt>
                <c:pt idx="65">
                  <c:v>4917.4174000000003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92-47D1-B9E8-4F1E1AAA1E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5793792"/>
        <c:axId val="1561412448"/>
      </c:lineChart>
      <c:lineChart>
        <c:grouping val="standard"/>
        <c:varyColors val="0"/>
        <c:ser>
          <c:idx val="1"/>
          <c:order val="1"/>
          <c:tx>
            <c:strRef>
              <c:f>'[4]000905_5%主动去库存'!$C$1</c:f>
              <c:strCache>
                <c:ptCount val="1"/>
                <c:pt idx="0">
                  <c:v>percentile5%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'[4]000905_5%主动去库存'!$A$2:$A$67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'[4]000905_5%主动去库存'!$C$2:$C$67</c:f>
              <c:numCache>
                <c:formatCode>General</c:formatCode>
                <c:ptCount val="66"/>
                <c:pt idx="0">
                  <c:v>0.19856071473353001</c:v>
                </c:pt>
                <c:pt idx="1">
                  <c:v>0.28292037837739298</c:v>
                </c:pt>
                <c:pt idx="2">
                  <c:v>0.24465205136005799</c:v>
                </c:pt>
                <c:pt idx="3">
                  <c:v>0.213427683371545</c:v>
                </c:pt>
                <c:pt idx="4">
                  <c:v>0.19588763666692599</c:v>
                </c:pt>
                <c:pt idx="5">
                  <c:v>0.122016496341862</c:v>
                </c:pt>
                <c:pt idx="6">
                  <c:v>0.124560556038398</c:v>
                </c:pt>
                <c:pt idx="7">
                  <c:v>0.123764017253437</c:v>
                </c:pt>
                <c:pt idx="8">
                  <c:v>0.14652311413201599</c:v>
                </c:pt>
                <c:pt idx="9">
                  <c:v>0.147066649042491</c:v>
                </c:pt>
                <c:pt idx="10">
                  <c:v>0.13174951466531001</c:v>
                </c:pt>
                <c:pt idx="11">
                  <c:v>0.14457808515929399</c:v>
                </c:pt>
                <c:pt idx="12">
                  <c:v>0.14234202428763101</c:v>
                </c:pt>
                <c:pt idx="13">
                  <c:v>0.13599386719787601</c:v>
                </c:pt>
                <c:pt idx="14">
                  <c:v>0.139848558588129</c:v>
                </c:pt>
                <c:pt idx="15">
                  <c:v>0.155093905341426</c:v>
                </c:pt>
                <c:pt idx="16">
                  <c:v>0.155701811983778</c:v>
                </c:pt>
                <c:pt idx="17">
                  <c:v>0.15311394821277499</c:v>
                </c:pt>
                <c:pt idx="18">
                  <c:v>0.13467415993950499</c:v>
                </c:pt>
                <c:pt idx="19">
                  <c:v>0.11394218962039</c:v>
                </c:pt>
                <c:pt idx="20">
                  <c:v>0.116220895508569</c:v>
                </c:pt>
                <c:pt idx="21">
                  <c:v>0.113782246003587</c:v>
                </c:pt>
                <c:pt idx="22">
                  <c:v>0.11436843175853301</c:v>
                </c:pt>
                <c:pt idx="23">
                  <c:v>9.71680555745464E-2</c:v>
                </c:pt>
                <c:pt idx="24">
                  <c:v>8.6765900770790397E-2</c:v>
                </c:pt>
                <c:pt idx="25">
                  <c:v>7.6762241322764602E-2</c:v>
                </c:pt>
                <c:pt idx="26">
                  <c:v>7.3907985689658007E-2</c:v>
                </c:pt>
                <c:pt idx="27">
                  <c:v>5.6142415898289402E-2</c:v>
                </c:pt>
                <c:pt idx="28">
                  <c:v>6.6108954834982706E-2</c:v>
                </c:pt>
                <c:pt idx="29">
                  <c:v>7.5385194687233106E-2</c:v>
                </c:pt>
                <c:pt idx="30">
                  <c:v>9.1325724442408301E-2</c:v>
                </c:pt>
                <c:pt idx="31">
                  <c:v>9.6268147788294997E-2</c:v>
                </c:pt>
                <c:pt idx="32">
                  <c:v>8.6194743735611104E-2</c:v>
                </c:pt>
                <c:pt idx="33">
                  <c:v>7.8003233828317906E-2</c:v>
                </c:pt>
                <c:pt idx="34">
                  <c:v>8.0592154558245296E-2</c:v>
                </c:pt>
                <c:pt idx="35">
                  <c:v>9.9203122346761805E-2</c:v>
                </c:pt>
                <c:pt idx="36">
                  <c:v>0.13248290536423599</c:v>
                </c:pt>
                <c:pt idx="37">
                  <c:v>0.121835555592059</c:v>
                </c:pt>
                <c:pt idx="38">
                  <c:v>0.12085410208884401</c:v>
                </c:pt>
                <c:pt idx="39">
                  <c:v>0.12050542436245799</c:v>
                </c:pt>
                <c:pt idx="40">
                  <c:v>0.115953040135904</c:v>
                </c:pt>
                <c:pt idx="41">
                  <c:v>0.12164765853732699</c:v>
                </c:pt>
                <c:pt idx="42">
                  <c:v>0.12638825682777699</c:v>
                </c:pt>
                <c:pt idx="43">
                  <c:v>0.129276112561895</c:v>
                </c:pt>
                <c:pt idx="44">
                  <c:v>0.14319079906764601</c:v>
                </c:pt>
                <c:pt idx="45">
                  <c:v>0.142037529528938</c:v>
                </c:pt>
                <c:pt idx="46">
                  <c:v>0.14307486337956499</c:v>
                </c:pt>
                <c:pt idx="47">
                  <c:v>0.14608872688427399</c:v>
                </c:pt>
                <c:pt idx="48">
                  <c:v>0.14648831235200499</c:v>
                </c:pt>
                <c:pt idx="49">
                  <c:v>0.15548836535100299</c:v>
                </c:pt>
                <c:pt idx="50">
                  <c:v>0.148190479012661</c:v>
                </c:pt>
                <c:pt idx="51">
                  <c:v>0.1616313742611</c:v>
                </c:pt>
                <c:pt idx="52">
                  <c:v>0.16085499530599001</c:v>
                </c:pt>
                <c:pt idx="53">
                  <c:v>0.18364376099400101</c:v>
                </c:pt>
                <c:pt idx="54">
                  <c:v>0.176864778833801</c:v>
                </c:pt>
                <c:pt idx="55">
                  <c:v>0.18771682653270999</c:v>
                </c:pt>
                <c:pt idx="56">
                  <c:v>0.18075593216772501</c:v>
                </c:pt>
                <c:pt idx="57">
                  <c:v>0.14650250507937099</c:v>
                </c:pt>
                <c:pt idx="58">
                  <c:v>0.136178470350312</c:v>
                </c:pt>
                <c:pt idx="59">
                  <c:v>0.14379339020694701</c:v>
                </c:pt>
                <c:pt idx="60">
                  <c:v>0.145822187394891</c:v>
                </c:pt>
                <c:pt idx="61">
                  <c:v>0.14151580292094501</c:v>
                </c:pt>
                <c:pt idx="62">
                  <c:v>0.14728553982892501</c:v>
                </c:pt>
                <c:pt idx="63">
                  <c:v>0.13970579885499801</c:v>
                </c:pt>
                <c:pt idx="64">
                  <c:v>0.133774142791032</c:v>
                </c:pt>
                <c:pt idx="65">
                  <c:v>0.136886320371119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92-47D1-B9E8-4F1E1AAA1E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5854592"/>
        <c:axId val="1561420352"/>
      </c:lineChart>
      <c:catAx>
        <c:axId val="1465793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1412448"/>
        <c:crosses val="autoZero"/>
        <c:auto val="1"/>
        <c:lblAlgn val="ctr"/>
        <c:lblOffset val="100"/>
        <c:noMultiLvlLbl val="0"/>
      </c:catAx>
      <c:valAx>
        <c:axId val="156141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65793792"/>
        <c:crosses val="autoZero"/>
        <c:crossBetween val="between"/>
      </c:valAx>
      <c:valAx>
        <c:axId val="156142035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65854592"/>
        <c:crosses val="max"/>
        <c:crossBetween val="between"/>
      </c:valAx>
      <c:catAx>
        <c:axId val="14658545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614203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'[4]000905_10%主动去库存'!$B$1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'[4]000905_10%主动去库存'!$A$2:$A$67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'[4]000905_10%主动去库存'!$B$2:$B$67</c:f>
              <c:numCache>
                <c:formatCode>General</c:formatCode>
                <c:ptCount val="66"/>
                <c:pt idx="0">
                  <c:v>2136.0010000000002</c:v>
                </c:pt>
                <c:pt idx="1">
                  <c:v>1562.0219999999999</c:v>
                </c:pt>
                <c:pt idx="2">
                  <c:v>1841.45</c:v>
                </c:pt>
                <c:pt idx="3">
                  <c:v>1939.433</c:v>
                </c:pt>
                <c:pt idx="4">
                  <c:v>2238.0819999999999</c:v>
                </c:pt>
                <c:pt idx="5">
                  <c:v>3856.828</c:v>
                </c:pt>
                <c:pt idx="6">
                  <c:v>3999.3620000000001</c:v>
                </c:pt>
                <c:pt idx="7">
                  <c:v>3819.942</c:v>
                </c:pt>
                <c:pt idx="8">
                  <c:v>3266.7750000000001</c:v>
                </c:pt>
                <c:pt idx="9">
                  <c:v>3294.4940000000001</c:v>
                </c:pt>
                <c:pt idx="10">
                  <c:v>3696.1439999999998</c:v>
                </c:pt>
                <c:pt idx="11">
                  <c:v>3416.8560000000002</c:v>
                </c:pt>
                <c:pt idx="12">
                  <c:v>3664.6379999999999</c:v>
                </c:pt>
                <c:pt idx="13">
                  <c:v>3753.5929999999998</c:v>
                </c:pt>
                <c:pt idx="14">
                  <c:v>3470.9650000000001</c:v>
                </c:pt>
                <c:pt idx="15">
                  <c:v>3159.192</c:v>
                </c:pt>
                <c:pt idx="16">
                  <c:v>3139.5</c:v>
                </c:pt>
                <c:pt idx="17">
                  <c:v>3199.752</c:v>
                </c:pt>
                <c:pt idx="18">
                  <c:v>4427.8789999999999</c:v>
                </c:pt>
                <c:pt idx="19">
                  <c:v>4916.1189999999997</c:v>
                </c:pt>
                <c:pt idx="20">
                  <c:v>4986.4160000000002</c:v>
                </c:pt>
                <c:pt idx="21">
                  <c:v>5245.2669999999998</c:v>
                </c:pt>
                <c:pt idx="22">
                  <c:v>5322.7139999999999</c:v>
                </c:pt>
                <c:pt idx="23">
                  <c:v>5632.7280000000001</c:v>
                </c:pt>
                <c:pt idx="24">
                  <c:v>6018.4629999999997</c:v>
                </c:pt>
                <c:pt idx="25">
                  <c:v>7253.1040000000003</c:v>
                </c:pt>
                <c:pt idx="26">
                  <c:v>8469.6730000000007</c:v>
                </c:pt>
                <c:pt idx="27">
                  <c:v>9966.8449999999993</c:v>
                </c:pt>
                <c:pt idx="28">
                  <c:v>8906.0202000000008</c:v>
                </c:pt>
                <c:pt idx="29">
                  <c:v>7727.0608000000002</c:v>
                </c:pt>
                <c:pt idx="30">
                  <c:v>6581.3127000000004</c:v>
                </c:pt>
                <c:pt idx="31">
                  <c:v>6123.7273999999998</c:v>
                </c:pt>
                <c:pt idx="32">
                  <c:v>7084.9705999999996</c:v>
                </c:pt>
                <c:pt idx="33">
                  <c:v>7408.3987999999999</c:v>
                </c:pt>
                <c:pt idx="34">
                  <c:v>7617.6890000000003</c:v>
                </c:pt>
                <c:pt idx="35">
                  <c:v>5469.1253999999999</c:v>
                </c:pt>
                <c:pt idx="36">
                  <c:v>5824.1041999999998</c:v>
                </c:pt>
                <c:pt idx="37">
                  <c:v>6138.1556</c:v>
                </c:pt>
                <c:pt idx="38">
                  <c:v>6298.0003999999999</c:v>
                </c:pt>
                <c:pt idx="39">
                  <c:v>6470.4259000000002</c:v>
                </c:pt>
                <c:pt idx="40">
                  <c:v>6603.2587000000003</c:v>
                </c:pt>
                <c:pt idx="41">
                  <c:v>6560.2053999999998</c:v>
                </c:pt>
                <c:pt idx="42">
                  <c:v>6263.4210000000003</c:v>
                </c:pt>
                <c:pt idx="43">
                  <c:v>6250.8207000000002</c:v>
                </c:pt>
                <c:pt idx="44">
                  <c:v>6189.3413</c:v>
                </c:pt>
                <c:pt idx="45">
                  <c:v>6023.6769999999997</c:v>
                </c:pt>
                <c:pt idx="46">
                  <c:v>6114.7381999999998</c:v>
                </c:pt>
                <c:pt idx="47">
                  <c:v>5860.9835999999996</c:v>
                </c:pt>
                <c:pt idx="48">
                  <c:v>5754.4745999999996</c:v>
                </c:pt>
                <c:pt idx="49">
                  <c:v>5217.7642999999998</c:v>
                </c:pt>
                <c:pt idx="50">
                  <c:v>5188.7165999999997</c:v>
                </c:pt>
                <c:pt idx="51">
                  <c:v>4814.8236999999999</c:v>
                </c:pt>
                <c:pt idx="52">
                  <c:v>4800.7286999999997</c:v>
                </c:pt>
                <c:pt idx="53">
                  <c:v>4272.5518000000002</c:v>
                </c:pt>
                <c:pt idx="54">
                  <c:v>4376.6511</c:v>
                </c:pt>
                <c:pt idx="55">
                  <c:v>4168.0362999999998</c:v>
                </c:pt>
                <c:pt idx="56">
                  <c:v>4176.4739</c:v>
                </c:pt>
                <c:pt idx="57">
                  <c:v>5025.2912999999999</c:v>
                </c:pt>
                <c:pt idx="58">
                  <c:v>5547.6561000000002</c:v>
                </c:pt>
                <c:pt idx="59">
                  <c:v>5307.56</c:v>
                </c:pt>
                <c:pt idx="60">
                  <c:v>4912.0005000000001</c:v>
                </c:pt>
                <c:pt idx="61">
                  <c:v>4950.4798000000001</c:v>
                </c:pt>
                <c:pt idx="62">
                  <c:v>4903.2030000000004</c:v>
                </c:pt>
                <c:pt idx="63">
                  <c:v>4886.4939999999997</c:v>
                </c:pt>
                <c:pt idx="64">
                  <c:v>4940.9030000000002</c:v>
                </c:pt>
                <c:pt idx="65">
                  <c:v>4917.4174000000003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C9-4745-8DC9-8EA64D491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5858992"/>
        <c:axId val="1561417856"/>
      </c:lineChart>
      <c:lineChart>
        <c:grouping val="standard"/>
        <c:varyColors val="0"/>
        <c:ser>
          <c:idx val="1"/>
          <c:order val="1"/>
          <c:tx>
            <c:strRef>
              <c:f>'[4]000905_10%主动去库存'!$C$1</c:f>
              <c:strCache>
                <c:ptCount val="1"/>
                <c:pt idx="0">
                  <c:v>percentile10%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'[4]000905_10%主动去库存'!$A$2:$A$67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'[4]000905_10%主动去库存'!$C$2:$C$67</c:f>
              <c:numCache>
                <c:formatCode>General</c:formatCode>
                <c:ptCount val="66"/>
                <c:pt idx="0">
                  <c:v>0.25660565759580001</c:v>
                </c:pt>
                <c:pt idx="1">
                  <c:v>0.35310209852278601</c:v>
                </c:pt>
                <c:pt idx="2">
                  <c:v>0.30298389830022998</c:v>
                </c:pt>
                <c:pt idx="3">
                  <c:v>0.262541029075951</c:v>
                </c:pt>
                <c:pt idx="4">
                  <c:v>0.236782027170161</c:v>
                </c:pt>
                <c:pt idx="5">
                  <c:v>0.157527136562961</c:v>
                </c:pt>
                <c:pt idx="6">
                  <c:v>0.15756294797654699</c:v>
                </c:pt>
                <c:pt idx="7">
                  <c:v>0.16402670657594401</c:v>
                </c:pt>
                <c:pt idx="8">
                  <c:v>0.19992969480709999</c:v>
                </c:pt>
                <c:pt idx="9">
                  <c:v>0.19721223808455501</c:v>
                </c:pt>
                <c:pt idx="10">
                  <c:v>0.17830224102290099</c:v>
                </c:pt>
                <c:pt idx="11">
                  <c:v>0.19068202736977</c:v>
                </c:pt>
                <c:pt idx="12">
                  <c:v>0.16790384305671899</c:v>
                </c:pt>
                <c:pt idx="13">
                  <c:v>0.16635135285553901</c:v>
                </c:pt>
                <c:pt idx="14">
                  <c:v>0.17332826931776801</c:v>
                </c:pt>
                <c:pt idx="15">
                  <c:v>0.18852750961887799</c:v>
                </c:pt>
                <c:pt idx="16">
                  <c:v>0.19843106040976899</c:v>
                </c:pt>
                <c:pt idx="17">
                  <c:v>0.188321770878629</c:v>
                </c:pt>
                <c:pt idx="18">
                  <c:v>0.15883560592707499</c:v>
                </c:pt>
                <c:pt idx="19">
                  <c:v>0.14444370685223701</c:v>
                </c:pt>
                <c:pt idx="20">
                  <c:v>0.14512004224585601</c:v>
                </c:pt>
                <c:pt idx="21">
                  <c:v>0.13814274169268501</c:v>
                </c:pt>
                <c:pt idx="22">
                  <c:v>0.14901692396972399</c:v>
                </c:pt>
                <c:pt idx="23">
                  <c:v>0.12881344004015699</c:v>
                </c:pt>
                <c:pt idx="24">
                  <c:v>0.117596698025728</c:v>
                </c:pt>
                <c:pt idx="25">
                  <c:v>0.102646021342363</c:v>
                </c:pt>
                <c:pt idx="26">
                  <c:v>9.5200979447800801E-2</c:v>
                </c:pt>
                <c:pt idx="27">
                  <c:v>7.4571697219526001E-2</c:v>
                </c:pt>
                <c:pt idx="28">
                  <c:v>8.5784319744991205E-2</c:v>
                </c:pt>
                <c:pt idx="29">
                  <c:v>9.0998894604979993E-2</c:v>
                </c:pt>
                <c:pt idx="30">
                  <c:v>0.11860276328403301</c:v>
                </c:pt>
                <c:pt idx="31">
                  <c:v>0.12625777306545399</c:v>
                </c:pt>
                <c:pt idx="32">
                  <c:v>0.11478598180501901</c:v>
                </c:pt>
                <c:pt idx="33">
                  <c:v>0.104851925660234</c:v>
                </c:pt>
                <c:pt idx="34">
                  <c:v>0.10120525438131101</c:v>
                </c:pt>
                <c:pt idx="35">
                  <c:v>0.133736391860832</c:v>
                </c:pt>
                <c:pt idx="36">
                  <c:v>0.170085165346301</c:v>
                </c:pt>
                <c:pt idx="37">
                  <c:v>0.16338936162242099</c:v>
                </c:pt>
                <c:pt idx="38">
                  <c:v>0.15696871160338799</c:v>
                </c:pt>
                <c:pt idx="39">
                  <c:v>0.155038908487759</c:v>
                </c:pt>
                <c:pt idx="40">
                  <c:v>0.14389348013921099</c:v>
                </c:pt>
                <c:pt idx="41">
                  <c:v>0.152965588019187</c:v>
                </c:pt>
                <c:pt idx="42">
                  <c:v>0.16262318999827099</c:v>
                </c:pt>
                <c:pt idx="43">
                  <c:v>0.15832475327831999</c:v>
                </c:pt>
                <c:pt idx="44">
                  <c:v>0.17349913945377901</c:v>
                </c:pt>
                <c:pt idx="45">
                  <c:v>0.17528909725154701</c:v>
                </c:pt>
                <c:pt idx="46">
                  <c:v>0.17064466063459899</c:v>
                </c:pt>
                <c:pt idx="47">
                  <c:v>0.196288320282173</c:v>
                </c:pt>
                <c:pt idx="48">
                  <c:v>0.19236885216208599</c:v>
                </c:pt>
                <c:pt idx="49">
                  <c:v>0.21041606856412401</c:v>
                </c:pt>
                <c:pt idx="50">
                  <c:v>0.210704825164862</c:v>
                </c:pt>
                <c:pt idx="51">
                  <c:v>0.21393443684320201</c:v>
                </c:pt>
                <c:pt idx="52">
                  <c:v>0.21795190103519399</c:v>
                </c:pt>
                <c:pt idx="53">
                  <c:v>0.254698705822898</c:v>
                </c:pt>
                <c:pt idx="54">
                  <c:v>0.24907529676294601</c:v>
                </c:pt>
                <c:pt idx="55">
                  <c:v>0.24998402742790399</c:v>
                </c:pt>
                <c:pt idx="56">
                  <c:v>0.23457603192335</c:v>
                </c:pt>
                <c:pt idx="57">
                  <c:v>0.191502380822652</c:v>
                </c:pt>
                <c:pt idx="58">
                  <c:v>0.17009485496732701</c:v>
                </c:pt>
                <c:pt idx="59">
                  <c:v>0.19161389801908199</c:v>
                </c:pt>
                <c:pt idx="60">
                  <c:v>0.20105783251599499</c:v>
                </c:pt>
                <c:pt idx="61">
                  <c:v>0.194709630926231</c:v>
                </c:pt>
                <c:pt idx="62">
                  <c:v>0.18458667666371401</c:v>
                </c:pt>
                <c:pt idx="63">
                  <c:v>0.18095348926562799</c:v>
                </c:pt>
                <c:pt idx="64">
                  <c:v>0.18017248397595101</c:v>
                </c:pt>
                <c:pt idx="65">
                  <c:v>0.19591040238305499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C9-4745-8DC9-8EA64D491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5619392"/>
        <c:axId val="1561404544"/>
      </c:lineChart>
      <c:catAx>
        <c:axId val="1465858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1417856"/>
        <c:crosses val="autoZero"/>
        <c:auto val="1"/>
        <c:lblAlgn val="ctr"/>
        <c:lblOffset val="100"/>
        <c:noMultiLvlLbl val="0"/>
      </c:catAx>
      <c:valAx>
        <c:axId val="156141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65858992"/>
        <c:crosses val="autoZero"/>
        <c:crossBetween val="between"/>
      </c:valAx>
      <c:valAx>
        <c:axId val="156140454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65619392"/>
        <c:crosses val="max"/>
        <c:crossBetween val="between"/>
      </c:valAx>
      <c:catAx>
        <c:axId val="14656193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614045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'[4]000905_15%主动去库存'!$B$1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'[4]000905_15%主动去库存'!$A$2:$A$67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'[4]000905_15%主动去库存'!$B$2:$B$67</c:f>
              <c:numCache>
                <c:formatCode>General</c:formatCode>
                <c:ptCount val="66"/>
                <c:pt idx="0">
                  <c:v>2136.0010000000002</c:v>
                </c:pt>
                <c:pt idx="1">
                  <c:v>1562.0219999999999</c:v>
                </c:pt>
                <c:pt idx="2">
                  <c:v>1841.45</c:v>
                </c:pt>
                <c:pt idx="3">
                  <c:v>1939.433</c:v>
                </c:pt>
                <c:pt idx="4">
                  <c:v>2238.0819999999999</c:v>
                </c:pt>
                <c:pt idx="5">
                  <c:v>3856.828</c:v>
                </c:pt>
                <c:pt idx="6">
                  <c:v>3999.3620000000001</c:v>
                </c:pt>
                <c:pt idx="7">
                  <c:v>3819.942</c:v>
                </c:pt>
                <c:pt idx="8">
                  <c:v>3266.7750000000001</c:v>
                </c:pt>
                <c:pt idx="9">
                  <c:v>3294.4940000000001</c:v>
                </c:pt>
                <c:pt idx="10">
                  <c:v>3696.1439999999998</c:v>
                </c:pt>
                <c:pt idx="11">
                  <c:v>3416.8560000000002</c:v>
                </c:pt>
                <c:pt idx="12">
                  <c:v>3664.6379999999999</c:v>
                </c:pt>
                <c:pt idx="13">
                  <c:v>3753.5929999999998</c:v>
                </c:pt>
                <c:pt idx="14">
                  <c:v>3470.9650000000001</c:v>
                </c:pt>
                <c:pt idx="15">
                  <c:v>3159.192</c:v>
                </c:pt>
                <c:pt idx="16">
                  <c:v>3139.5</c:v>
                </c:pt>
                <c:pt idx="17">
                  <c:v>3199.752</c:v>
                </c:pt>
                <c:pt idx="18">
                  <c:v>4427.8789999999999</c:v>
                </c:pt>
                <c:pt idx="19">
                  <c:v>4916.1189999999997</c:v>
                </c:pt>
                <c:pt idx="20">
                  <c:v>4986.4160000000002</c:v>
                </c:pt>
                <c:pt idx="21">
                  <c:v>5245.2669999999998</c:v>
                </c:pt>
                <c:pt idx="22">
                  <c:v>5322.7139999999999</c:v>
                </c:pt>
                <c:pt idx="23">
                  <c:v>5632.7280000000001</c:v>
                </c:pt>
                <c:pt idx="24">
                  <c:v>6018.4629999999997</c:v>
                </c:pt>
                <c:pt idx="25">
                  <c:v>7253.1040000000003</c:v>
                </c:pt>
                <c:pt idx="26">
                  <c:v>8469.6730000000007</c:v>
                </c:pt>
                <c:pt idx="27">
                  <c:v>9966.8449999999993</c:v>
                </c:pt>
                <c:pt idx="28">
                  <c:v>8906.0202000000008</c:v>
                </c:pt>
                <c:pt idx="29">
                  <c:v>7727.0608000000002</c:v>
                </c:pt>
                <c:pt idx="30">
                  <c:v>6581.3127000000004</c:v>
                </c:pt>
                <c:pt idx="31">
                  <c:v>6123.7273999999998</c:v>
                </c:pt>
                <c:pt idx="32">
                  <c:v>7084.9705999999996</c:v>
                </c:pt>
                <c:pt idx="33">
                  <c:v>7408.3987999999999</c:v>
                </c:pt>
                <c:pt idx="34">
                  <c:v>7617.6890000000003</c:v>
                </c:pt>
                <c:pt idx="35">
                  <c:v>5469.1253999999999</c:v>
                </c:pt>
                <c:pt idx="36">
                  <c:v>5824.1041999999998</c:v>
                </c:pt>
                <c:pt idx="37">
                  <c:v>6138.1556</c:v>
                </c:pt>
                <c:pt idx="38">
                  <c:v>6298.0003999999999</c:v>
                </c:pt>
                <c:pt idx="39">
                  <c:v>6470.4259000000002</c:v>
                </c:pt>
                <c:pt idx="40">
                  <c:v>6603.2587000000003</c:v>
                </c:pt>
                <c:pt idx="41">
                  <c:v>6560.2053999999998</c:v>
                </c:pt>
                <c:pt idx="42">
                  <c:v>6263.4210000000003</c:v>
                </c:pt>
                <c:pt idx="43">
                  <c:v>6250.8207000000002</c:v>
                </c:pt>
                <c:pt idx="44">
                  <c:v>6189.3413</c:v>
                </c:pt>
                <c:pt idx="45">
                  <c:v>6023.6769999999997</c:v>
                </c:pt>
                <c:pt idx="46">
                  <c:v>6114.7381999999998</c:v>
                </c:pt>
                <c:pt idx="47">
                  <c:v>5860.9835999999996</c:v>
                </c:pt>
                <c:pt idx="48">
                  <c:v>5754.4745999999996</c:v>
                </c:pt>
                <c:pt idx="49">
                  <c:v>5217.7642999999998</c:v>
                </c:pt>
                <c:pt idx="50">
                  <c:v>5188.7165999999997</c:v>
                </c:pt>
                <c:pt idx="51">
                  <c:v>4814.8236999999999</c:v>
                </c:pt>
                <c:pt idx="52">
                  <c:v>4800.7286999999997</c:v>
                </c:pt>
                <c:pt idx="53">
                  <c:v>4272.5518000000002</c:v>
                </c:pt>
                <c:pt idx="54">
                  <c:v>4376.6511</c:v>
                </c:pt>
                <c:pt idx="55">
                  <c:v>4168.0362999999998</c:v>
                </c:pt>
                <c:pt idx="56">
                  <c:v>4176.4739</c:v>
                </c:pt>
                <c:pt idx="57">
                  <c:v>5025.2912999999999</c:v>
                </c:pt>
                <c:pt idx="58">
                  <c:v>5547.6561000000002</c:v>
                </c:pt>
                <c:pt idx="59">
                  <c:v>5307.56</c:v>
                </c:pt>
                <c:pt idx="60">
                  <c:v>4912.0005000000001</c:v>
                </c:pt>
                <c:pt idx="61">
                  <c:v>4950.4798000000001</c:v>
                </c:pt>
                <c:pt idx="62">
                  <c:v>4903.2030000000004</c:v>
                </c:pt>
                <c:pt idx="63">
                  <c:v>4886.4939999999997</c:v>
                </c:pt>
                <c:pt idx="64">
                  <c:v>4940.9030000000002</c:v>
                </c:pt>
                <c:pt idx="65">
                  <c:v>4917.4174000000003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A8-4902-ACF7-4359C47CD0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5618192"/>
        <c:axId val="1561404128"/>
      </c:lineChart>
      <c:lineChart>
        <c:grouping val="standard"/>
        <c:varyColors val="0"/>
        <c:ser>
          <c:idx val="1"/>
          <c:order val="1"/>
          <c:tx>
            <c:strRef>
              <c:f>'[4]000905_15%主动去库存'!$C$1</c:f>
              <c:strCache>
                <c:ptCount val="1"/>
                <c:pt idx="0">
                  <c:v>percentile15%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'[4]000905_15%主动去库存'!$A$2:$A$67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'[4]000905_15%主动去库存'!$C$2:$C$67</c:f>
              <c:numCache>
                <c:formatCode>General</c:formatCode>
                <c:ptCount val="66"/>
                <c:pt idx="0">
                  <c:v>0.28794670419792201</c:v>
                </c:pt>
                <c:pt idx="1">
                  <c:v>0.41770951972762999</c:v>
                </c:pt>
                <c:pt idx="2">
                  <c:v>0.35670567755361599</c:v>
                </c:pt>
                <c:pt idx="3">
                  <c:v>0.31992741316114598</c:v>
                </c:pt>
                <c:pt idx="4">
                  <c:v>0.287701302769026</c:v>
                </c:pt>
                <c:pt idx="5">
                  <c:v>0.18449518793824901</c:v>
                </c:pt>
                <c:pt idx="6">
                  <c:v>0.18585952884071799</c:v>
                </c:pt>
                <c:pt idx="7">
                  <c:v>0.18987408283191201</c:v>
                </c:pt>
                <c:pt idx="8">
                  <c:v>0.23050061680235001</c:v>
                </c:pt>
                <c:pt idx="9">
                  <c:v>0.22696191113567599</c:v>
                </c:pt>
                <c:pt idx="10">
                  <c:v>0.20213670795088601</c:v>
                </c:pt>
                <c:pt idx="11">
                  <c:v>0.22614537880510399</c:v>
                </c:pt>
                <c:pt idx="12">
                  <c:v>0.21272752103070999</c:v>
                </c:pt>
                <c:pt idx="13">
                  <c:v>0.1989445743605</c:v>
                </c:pt>
                <c:pt idx="14">
                  <c:v>0.20232201730177701</c:v>
                </c:pt>
                <c:pt idx="15">
                  <c:v>0.23662720351674901</c:v>
                </c:pt>
                <c:pt idx="16">
                  <c:v>0.24174792865259501</c:v>
                </c:pt>
                <c:pt idx="17">
                  <c:v>0.23429646183325001</c:v>
                </c:pt>
                <c:pt idx="18">
                  <c:v>0.19004291012819999</c:v>
                </c:pt>
                <c:pt idx="19">
                  <c:v>0.168449492579169</c:v>
                </c:pt>
                <c:pt idx="20">
                  <c:v>0.178336996236578</c:v>
                </c:pt>
                <c:pt idx="21">
                  <c:v>0.17032185401304001</c:v>
                </c:pt>
                <c:pt idx="22">
                  <c:v>0.17969952384635199</c:v>
                </c:pt>
                <c:pt idx="23">
                  <c:v>0.15698196736239001</c:v>
                </c:pt>
                <c:pt idx="24">
                  <c:v>0.144854304218063</c:v>
                </c:pt>
                <c:pt idx="25">
                  <c:v>0.119311272609358</c:v>
                </c:pt>
                <c:pt idx="26">
                  <c:v>0.112533754897171</c:v>
                </c:pt>
                <c:pt idx="27">
                  <c:v>8.7002134883873899E-2</c:v>
                </c:pt>
                <c:pt idx="28">
                  <c:v>9.8251319697607795E-2</c:v>
                </c:pt>
                <c:pt idx="29">
                  <c:v>0.113897284205648</c:v>
                </c:pt>
                <c:pt idx="30">
                  <c:v>0.13930256605452301</c:v>
                </c:pt>
                <c:pt idx="31">
                  <c:v>0.148852514434376</c:v>
                </c:pt>
                <c:pt idx="32">
                  <c:v>0.134454592748423</c:v>
                </c:pt>
                <c:pt idx="33">
                  <c:v>0.122875572668491</c:v>
                </c:pt>
                <c:pt idx="34">
                  <c:v>0.11628116982367601</c:v>
                </c:pt>
                <c:pt idx="35">
                  <c:v>0.15908963807371501</c:v>
                </c:pt>
                <c:pt idx="36">
                  <c:v>0.207389086462683</c:v>
                </c:pt>
                <c:pt idx="37">
                  <c:v>0.19697900759436601</c:v>
                </c:pt>
                <c:pt idx="38">
                  <c:v>0.17837092659037601</c:v>
                </c:pt>
                <c:pt idx="39">
                  <c:v>0.17684166351455999</c:v>
                </c:pt>
                <c:pt idx="40">
                  <c:v>0.166497611210527</c:v>
                </c:pt>
                <c:pt idx="41">
                  <c:v>0.179553456792237</c:v>
                </c:pt>
                <c:pt idx="42">
                  <c:v>0.18992459454212299</c:v>
                </c:pt>
                <c:pt idx="43">
                  <c:v>0.18447687669686699</c:v>
                </c:pt>
                <c:pt idx="44">
                  <c:v>0.20729812079849699</c:v>
                </c:pt>
                <c:pt idx="45">
                  <c:v>0.20505901193797099</c:v>
                </c:pt>
                <c:pt idx="46">
                  <c:v>0.20487171794890199</c:v>
                </c:pt>
                <c:pt idx="47">
                  <c:v>0.23055963596426601</c:v>
                </c:pt>
                <c:pt idx="48">
                  <c:v>0.229486393741092</c:v>
                </c:pt>
                <c:pt idx="49">
                  <c:v>0.26180553455051597</c:v>
                </c:pt>
                <c:pt idx="50">
                  <c:v>0.25475491063386801</c:v>
                </c:pt>
                <c:pt idx="51">
                  <c:v>0.27428335354510402</c:v>
                </c:pt>
                <c:pt idx="52">
                  <c:v>0.28007147654999798</c:v>
                </c:pt>
                <c:pt idx="53">
                  <c:v>0.31732689963510502</c:v>
                </c:pt>
                <c:pt idx="54">
                  <c:v>0.31099508287101302</c:v>
                </c:pt>
                <c:pt idx="55">
                  <c:v>0.32446394557678898</c:v>
                </c:pt>
                <c:pt idx="56">
                  <c:v>0.28629342733733798</c:v>
                </c:pt>
                <c:pt idx="57">
                  <c:v>0.239244752596142</c:v>
                </c:pt>
                <c:pt idx="58">
                  <c:v>0.21780266597192899</c:v>
                </c:pt>
                <c:pt idx="59">
                  <c:v>0.24440754140117599</c:v>
                </c:pt>
                <c:pt idx="60">
                  <c:v>0.26001355598077402</c:v>
                </c:pt>
                <c:pt idx="61">
                  <c:v>0.26328494698319599</c:v>
                </c:pt>
                <c:pt idx="62">
                  <c:v>0.24773109849560701</c:v>
                </c:pt>
                <c:pt idx="63">
                  <c:v>0.24142077252361399</c:v>
                </c:pt>
                <c:pt idx="64">
                  <c:v>0.231268040098903</c:v>
                </c:pt>
                <c:pt idx="65">
                  <c:v>0.24343559227579301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A8-4902-ACF7-4359C47CD0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5748992"/>
        <c:axId val="1561414112"/>
      </c:lineChart>
      <c:catAx>
        <c:axId val="1465618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1404128"/>
        <c:crosses val="autoZero"/>
        <c:auto val="1"/>
        <c:lblAlgn val="ctr"/>
        <c:lblOffset val="100"/>
        <c:noMultiLvlLbl val="0"/>
      </c:catAx>
      <c:valAx>
        <c:axId val="156140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65618192"/>
        <c:crosses val="autoZero"/>
        <c:crossBetween val="between"/>
      </c:valAx>
      <c:valAx>
        <c:axId val="156141411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65748992"/>
        <c:crosses val="max"/>
        <c:crossBetween val="between"/>
      </c:valAx>
      <c:catAx>
        <c:axId val="14657489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614141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'[4]000905_20%主动去库存'!$B$1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'[4]000905_20%主动去库存'!$A$2:$A$67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'[4]000905_20%主动去库存'!$B$2:$B$67</c:f>
              <c:numCache>
                <c:formatCode>General</c:formatCode>
                <c:ptCount val="66"/>
                <c:pt idx="0">
                  <c:v>2136.0010000000002</c:v>
                </c:pt>
                <c:pt idx="1">
                  <c:v>1562.0219999999999</c:v>
                </c:pt>
                <c:pt idx="2">
                  <c:v>1841.45</c:v>
                </c:pt>
                <c:pt idx="3">
                  <c:v>1939.433</c:v>
                </c:pt>
                <c:pt idx="4">
                  <c:v>2238.0819999999999</c:v>
                </c:pt>
                <c:pt idx="5">
                  <c:v>3856.828</c:v>
                </c:pt>
                <c:pt idx="6">
                  <c:v>3999.3620000000001</c:v>
                </c:pt>
                <c:pt idx="7">
                  <c:v>3819.942</c:v>
                </c:pt>
                <c:pt idx="8">
                  <c:v>3266.7750000000001</c:v>
                </c:pt>
                <c:pt idx="9">
                  <c:v>3294.4940000000001</c:v>
                </c:pt>
                <c:pt idx="10">
                  <c:v>3696.1439999999998</c:v>
                </c:pt>
                <c:pt idx="11">
                  <c:v>3416.8560000000002</c:v>
                </c:pt>
                <c:pt idx="12">
                  <c:v>3664.6379999999999</c:v>
                </c:pt>
                <c:pt idx="13">
                  <c:v>3753.5929999999998</c:v>
                </c:pt>
                <c:pt idx="14">
                  <c:v>3470.9650000000001</c:v>
                </c:pt>
                <c:pt idx="15">
                  <c:v>3159.192</c:v>
                </c:pt>
                <c:pt idx="16">
                  <c:v>3139.5</c:v>
                </c:pt>
                <c:pt idx="17">
                  <c:v>3199.752</c:v>
                </c:pt>
                <c:pt idx="18">
                  <c:v>4427.8789999999999</c:v>
                </c:pt>
                <c:pt idx="19">
                  <c:v>4916.1189999999997</c:v>
                </c:pt>
                <c:pt idx="20">
                  <c:v>4986.4160000000002</c:v>
                </c:pt>
                <c:pt idx="21">
                  <c:v>5245.2669999999998</c:v>
                </c:pt>
                <c:pt idx="22">
                  <c:v>5322.7139999999999</c:v>
                </c:pt>
                <c:pt idx="23">
                  <c:v>5632.7280000000001</c:v>
                </c:pt>
                <c:pt idx="24">
                  <c:v>6018.4629999999997</c:v>
                </c:pt>
                <c:pt idx="25">
                  <c:v>7253.1040000000003</c:v>
                </c:pt>
                <c:pt idx="26">
                  <c:v>8469.6730000000007</c:v>
                </c:pt>
                <c:pt idx="27">
                  <c:v>9966.8449999999993</c:v>
                </c:pt>
                <c:pt idx="28">
                  <c:v>8906.0202000000008</c:v>
                </c:pt>
                <c:pt idx="29">
                  <c:v>7727.0608000000002</c:v>
                </c:pt>
                <c:pt idx="30">
                  <c:v>6581.3127000000004</c:v>
                </c:pt>
                <c:pt idx="31">
                  <c:v>6123.7273999999998</c:v>
                </c:pt>
                <c:pt idx="32">
                  <c:v>7084.9705999999996</c:v>
                </c:pt>
                <c:pt idx="33">
                  <c:v>7408.3987999999999</c:v>
                </c:pt>
                <c:pt idx="34">
                  <c:v>7617.6890000000003</c:v>
                </c:pt>
                <c:pt idx="35">
                  <c:v>5469.1253999999999</c:v>
                </c:pt>
                <c:pt idx="36">
                  <c:v>5824.1041999999998</c:v>
                </c:pt>
                <c:pt idx="37">
                  <c:v>6138.1556</c:v>
                </c:pt>
                <c:pt idx="38">
                  <c:v>6298.0003999999999</c:v>
                </c:pt>
                <c:pt idx="39">
                  <c:v>6470.4259000000002</c:v>
                </c:pt>
                <c:pt idx="40">
                  <c:v>6603.2587000000003</c:v>
                </c:pt>
                <c:pt idx="41">
                  <c:v>6560.2053999999998</c:v>
                </c:pt>
                <c:pt idx="42">
                  <c:v>6263.4210000000003</c:v>
                </c:pt>
                <c:pt idx="43">
                  <c:v>6250.8207000000002</c:v>
                </c:pt>
                <c:pt idx="44">
                  <c:v>6189.3413</c:v>
                </c:pt>
                <c:pt idx="45">
                  <c:v>6023.6769999999997</c:v>
                </c:pt>
                <c:pt idx="46">
                  <c:v>6114.7381999999998</c:v>
                </c:pt>
                <c:pt idx="47">
                  <c:v>5860.9835999999996</c:v>
                </c:pt>
                <c:pt idx="48">
                  <c:v>5754.4745999999996</c:v>
                </c:pt>
                <c:pt idx="49">
                  <c:v>5217.7642999999998</c:v>
                </c:pt>
                <c:pt idx="50">
                  <c:v>5188.7165999999997</c:v>
                </c:pt>
                <c:pt idx="51">
                  <c:v>4814.8236999999999</c:v>
                </c:pt>
                <c:pt idx="52">
                  <c:v>4800.7286999999997</c:v>
                </c:pt>
                <c:pt idx="53">
                  <c:v>4272.5518000000002</c:v>
                </c:pt>
                <c:pt idx="54">
                  <c:v>4376.6511</c:v>
                </c:pt>
                <c:pt idx="55">
                  <c:v>4168.0362999999998</c:v>
                </c:pt>
                <c:pt idx="56">
                  <c:v>4176.4739</c:v>
                </c:pt>
                <c:pt idx="57">
                  <c:v>5025.2912999999999</c:v>
                </c:pt>
                <c:pt idx="58">
                  <c:v>5547.6561000000002</c:v>
                </c:pt>
                <c:pt idx="59">
                  <c:v>5307.56</c:v>
                </c:pt>
                <c:pt idx="60">
                  <c:v>4912.0005000000001</c:v>
                </c:pt>
                <c:pt idx="61">
                  <c:v>4950.4798000000001</c:v>
                </c:pt>
                <c:pt idx="62">
                  <c:v>4903.2030000000004</c:v>
                </c:pt>
                <c:pt idx="63">
                  <c:v>4886.4939999999997</c:v>
                </c:pt>
                <c:pt idx="64">
                  <c:v>4940.9030000000002</c:v>
                </c:pt>
                <c:pt idx="65">
                  <c:v>4917.4174000000003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95-417D-8F4F-F3893058B2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5759392"/>
        <c:axId val="1561409952"/>
      </c:lineChart>
      <c:lineChart>
        <c:grouping val="standard"/>
        <c:varyColors val="0"/>
        <c:ser>
          <c:idx val="1"/>
          <c:order val="1"/>
          <c:tx>
            <c:strRef>
              <c:f>'[4]000905_20%主动去库存'!$C$1</c:f>
              <c:strCache>
                <c:ptCount val="1"/>
                <c:pt idx="0">
                  <c:v>percentile20%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'[4]000905_20%主动去库存'!$A$2:$A$67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'[4]000905_20%主动去库存'!$C$2:$C$67</c:f>
              <c:numCache>
                <c:formatCode>General</c:formatCode>
                <c:ptCount val="66"/>
                <c:pt idx="0">
                  <c:v>0.33138787069710202</c:v>
                </c:pt>
                <c:pt idx="1">
                  <c:v>0.48337721073092299</c:v>
                </c:pt>
                <c:pt idx="2">
                  <c:v>0.39873598378581898</c:v>
                </c:pt>
                <c:pt idx="3">
                  <c:v>0.36727682004809298</c:v>
                </c:pt>
                <c:pt idx="4">
                  <c:v>0.32608932418276398</c:v>
                </c:pt>
                <c:pt idx="5">
                  <c:v>0.20160174637563599</c:v>
                </c:pt>
                <c:pt idx="6">
                  <c:v>0.203476145321626</c:v>
                </c:pt>
                <c:pt idx="7">
                  <c:v>0.20934738050534499</c:v>
                </c:pt>
                <c:pt idx="8">
                  <c:v>0.24967236092363701</c:v>
                </c:pt>
                <c:pt idx="9">
                  <c:v>0.25516188645117999</c:v>
                </c:pt>
                <c:pt idx="10">
                  <c:v>0.227566801984247</c:v>
                </c:pt>
                <c:pt idx="11">
                  <c:v>0.25308487950801001</c:v>
                </c:pt>
                <c:pt idx="12">
                  <c:v>0.243228608808989</c:v>
                </c:pt>
                <c:pt idx="13">
                  <c:v>0.23073469960988599</c:v>
                </c:pt>
                <c:pt idx="14">
                  <c:v>0.24498114029399901</c:v>
                </c:pt>
                <c:pt idx="15">
                  <c:v>0.28869475737217398</c:v>
                </c:pt>
                <c:pt idx="16">
                  <c:v>0.29145443398677301</c:v>
                </c:pt>
                <c:pt idx="17">
                  <c:v>0.28145733068032402</c:v>
                </c:pt>
                <c:pt idx="18">
                  <c:v>0.214388906207058</c:v>
                </c:pt>
                <c:pt idx="19">
                  <c:v>0.197978011863194</c:v>
                </c:pt>
                <c:pt idx="20">
                  <c:v>0.20358313826285299</c:v>
                </c:pt>
                <c:pt idx="21">
                  <c:v>0.19743939568372501</c:v>
                </c:pt>
                <c:pt idx="22">
                  <c:v>0.208740347256271</c:v>
                </c:pt>
                <c:pt idx="23">
                  <c:v>0.179472359523935</c:v>
                </c:pt>
                <c:pt idx="24">
                  <c:v>0.16758255272759401</c:v>
                </c:pt>
                <c:pt idx="25">
                  <c:v>0.13907598112602501</c:v>
                </c:pt>
                <c:pt idx="26">
                  <c:v>0.129846338413424</c:v>
                </c:pt>
                <c:pt idx="27">
                  <c:v>0.103852393975465</c:v>
                </c:pt>
                <c:pt idx="28">
                  <c:v>0.118032152845963</c:v>
                </c:pt>
                <c:pt idx="29">
                  <c:v>0.126484921360243</c:v>
                </c:pt>
                <c:pt idx="30">
                  <c:v>0.16067308489426299</c:v>
                </c:pt>
                <c:pt idx="31">
                  <c:v>0.17151608190885001</c:v>
                </c:pt>
                <c:pt idx="32">
                  <c:v>0.148755817506112</c:v>
                </c:pt>
                <c:pt idx="33">
                  <c:v>0.14429530763600901</c:v>
                </c:pt>
                <c:pt idx="34">
                  <c:v>0.13766078521136499</c:v>
                </c:pt>
                <c:pt idx="35">
                  <c:v>0.18617274075710599</c:v>
                </c:pt>
                <c:pt idx="36">
                  <c:v>0.22347627870654199</c:v>
                </c:pt>
                <c:pt idx="37">
                  <c:v>0.21367812305450401</c:v>
                </c:pt>
                <c:pt idx="38">
                  <c:v>0.20234266457039701</c:v>
                </c:pt>
                <c:pt idx="39">
                  <c:v>0.199814094640271</c:v>
                </c:pt>
                <c:pt idx="40">
                  <c:v>0.19158863621765801</c:v>
                </c:pt>
                <c:pt idx="41">
                  <c:v>0.20514357359518301</c:v>
                </c:pt>
                <c:pt idx="42">
                  <c:v>0.21380983255114</c:v>
                </c:pt>
                <c:pt idx="43">
                  <c:v>0.21731671560034599</c:v>
                </c:pt>
                <c:pt idx="44">
                  <c:v>0.231412535096676</c:v>
                </c:pt>
                <c:pt idx="45">
                  <c:v>0.236223037779142</c:v>
                </c:pt>
                <c:pt idx="46">
                  <c:v>0.22903230971307101</c:v>
                </c:pt>
                <c:pt idx="47">
                  <c:v>0.26265073078933698</c:v>
                </c:pt>
                <c:pt idx="48">
                  <c:v>0.26614593663655001</c:v>
                </c:pt>
                <c:pt idx="49">
                  <c:v>0.29613831545159403</c:v>
                </c:pt>
                <c:pt idx="50">
                  <c:v>0.28667211994070901</c:v>
                </c:pt>
                <c:pt idx="51">
                  <c:v>0.32051467898904401</c:v>
                </c:pt>
                <c:pt idx="52">
                  <c:v>0.323694034116283</c:v>
                </c:pt>
                <c:pt idx="53">
                  <c:v>0.36379925208620101</c:v>
                </c:pt>
                <c:pt idx="54">
                  <c:v>0.35401569565966701</c:v>
                </c:pt>
                <c:pt idx="55">
                  <c:v>0.37501662291029902</c:v>
                </c:pt>
                <c:pt idx="56">
                  <c:v>0.35873277353063998</c:v>
                </c:pt>
                <c:pt idx="57">
                  <c:v>0.30072673445896397</c:v>
                </c:pt>
                <c:pt idx="58">
                  <c:v>0.26752461207160499</c:v>
                </c:pt>
                <c:pt idx="59">
                  <c:v>0.28860273537692899</c:v>
                </c:pt>
                <c:pt idx="60">
                  <c:v>0.318085362719981</c:v>
                </c:pt>
                <c:pt idx="61">
                  <c:v>0.31602502530579502</c:v>
                </c:pt>
                <c:pt idx="62">
                  <c:v>0.29798089820829698</c:v>
                </c:pt>
                <c:pt idx="63">
                  <c:v>0.289242923108743</c:v>
                </c:pt>
                <c:pt idx="64">
                  <c:v>0.29232885942828102</c:v>
                </c:pt>
                <c:pt idx="65">
                  <c:v>0.30200674514938702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95-417D-8F4F-F3893058B2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061424"/>
        <c:axId val="1561398304"/>
      </c:lineChart>
      <c:catAx>
        <c:axId val="1465759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1409952"/>
        <c:crosses val="autoZero"/>
        <c:auto val="1"/>
        <c:lblAlgn val="ctr"/>
        <c:lblOffset val="100"/>
        <c:noMultiLvlLbl val="0"/>
      </c:catAx>
      <c:valAx>
        <c:axId val="156140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65759392"/>
        <c:crosses val="autoZero"/>
        <c:crossBetween val="between"/>
      </c:valAx>
      <c:valAx>
        <c:axId val="156139830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061424"/>
        <c:crosses val="max"/>
        <c:crossBetween val="between"/>
      </c:valAx>
      <c:catAx>
        <c:axId val="1578061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613983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'[4]000905_25%主动去库存'!$B$1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'[4]000905_25%主动去库存'!$A$2:$A$67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'[4]000905_25%主动去库存'!$B$2:$B$67</c:f>
              <c:numCache>
                <c:formatCode>General</c:formatCode>
                <c:ptCount val="66"/>
                <c:pt idx="0">
                  <c:v>2136.0010000000002</c:v>
                </c:pt>
                <c:pt idx="1">
                  <c:v>1562.0219999999999</c:v>
                </c:pt>
                <c:pt idx="2">
                  <c:v>1841.45</c:v>
                </c:pt>
                <c:pt idx="3">
                  <c:v>1939.433</c:v>
                </c:pt>
                <c:pt idx="4">
                  <c:v>2238.0819999999999</c:v>
                </c:pt>
                <c:pt idx="5">
                  <c:v>3856.828</c:v>
                </c:pt>
                <c:pt idx="6">
                  <c:v>3999.3620000000001</c:v>
                </c:pt>
                <c:pt idx="7">
                  <c:v>3819.942</c:v>
                </c:pt>
                <c:pt idx="8">
                  <c:v>3266.7750000000001</c:v>
                </c:pt>
                <c:pt idx="9">
                  <c:v>3294.4940000000001</c:v>
                </c:pt>
                <c:pt idx="10">
                  <c:v>3696.1439999999998</c:v>
                </c:pt>
                <c:pt idx="11">
                  <c:v>3416.8560000000002</c:v>
                </c:pt>
                <c:pt idx="12">
                  <c:v>3664.6379999999999</c:v>
                </c:pt>
                <c:pt idx="13">
                  <c:v>3753.5929999999998</c:v>
                </c:pt>
                <c:pt idx="14">
                  <c:v>3470.9650000000001</c:v>
                </c:pt>
                <c:pt idx="15">
                  <c:v>3159.192</c:v>
                </c:pt>
                <c:pt idx="16">
                  <c:v>3139.5</c:v>
                </c:pt>
                <c:pt idx="17">
                  <c:v>3199.752</c:v>
                </c:pt>
                <c:pt idx="18">
                  <c:v>4427.8789999999999</c:v>
                </c:pt>
                <c:pt idx="19">
                  <c:v>4916.1189999999997</c:v>
                </c:pt>
                <c:pt idx="20">
                  <c:v>4986.4160000000002</c:v>
                </c:pt>
                <c:pt idx="21">
                  <c:v>5245.2669999999998</c:v>
                </c:pt>
                <c:pt idx="22">
                  <c:v>5322.7139999999999</c:v>
                </c:pt>
                <c:pt idx="23">
                  <c:v>5632.7280000000001</c:v>
                </c:pt>
                <c:pt idx="24">
                  <c:v>6018.4629999999997</c:v>
                </c:pt>
                <c:pt idx="25">
                  <c:v>7253.1040000000003</c:v>
                </c:pt>
                <c:pt idx="26">
                  <c:v>8469.6730000000007</c:v>
                </c:pt>
                <c:pt idx="27">
                  <c:v>9966.8449999999993</c:v>
                </c:pt>
                <c:pt idx="28">
                  <c:v>8906.0202000000008</c:v>
                </c:pt>
                <c:pt idx="29">
                  <c:v>7727.0608000000002</c:v>
                </c:pt>
                <c:pt idx="30">
                  <c:v>6581.3127000000004</c:v>
                </c:pt>
                <c:pt idx="31">
                  <c:v>6123.7273999999998</c:v>
                </c:pt>
                <c:pt idx="32">
                  <c:v>7084.9705999999996</c:v>
                </c:pt>
                <c:pt idx="33">
                  <c:v>7408.3987999999999</c:v>
                </c:pt>
                <c:pt idx="34">
                  <c:v>7617.6890000000003</c:v>
                </c:pt>
                <c:pt idx="35">
                  <c:v>5469.1253999999999</c:v>
                </c:pt>
                <c:pt idx="36">
                  <c:v>5824.1041999999998</c:v>
                </c:pt>
                <c:pt idx="37">
                  <c:v>6138.1556</c:v>
                </c:pt>
                <c:pt idx="38">
                  <c:v>6298.0003999999999</c:v>
                </c:pt>
                <c:pt idx="39">
                  <c:v>6470.4259000000002</c:v>
                </c:pt>
                <c:pt idx="40">
                  <c:v>6603.2587000000003</c:v>
                </c:pt>
                <c:pt idx="41">
                  <c:v>6560.2053999999998</c:v>
                </c:pt>
                <c:pt idx="42">
                  <c:v>6263.4210000000003</c:v>
                </c:pt>
                <c:pt idx="43">
                  <c:v>6250.8207000000002</c:v>
                </c:pt>
                <c:pt idx="44">
                  <c:v>6189.3413</c:v>
                </c:pt>
                <c:pt idx="45">
                  <c:v>6023.6769999999997</c:v>
                </c:pt>
                <c:pt idx="46">
                  <c:v>6114.7381999999998</c:v>
                </c:pt>
                <c:pt idx="47">
                  <c:v>5860.9835999999996</c:v>
                </c:pt>
                <c:pt idx="48">
                  <c:v>5754.4745999999996</c:v>
                </c:pt>
                <c:pt idx="49">
                  <c:v>5217.7642999999998</c:v>
                </c:pt>
                <c:pt idx="50">
                  <c:v>5188.7165999999997</c:v>
                </c:pt>
                <c:pt idx="51">
                  <c:v>4814.8236999999999</c:v>
                </c:pt>
                <c:pt idx="52">
                  <c:v>4800.7286999999997</c:v>
                </c:pt>
                <c:pt idx="53">
                  <c:v>4272.5518000000002</c:v>
                </c:pt>
                <c:pt idx="54">
                  <c:v>4376.6511</c:v>
                </c:pt>
                <c:pt idx="55">
                  <c:v>4168.0362999999998</c:v>
                </c:pt>
                <c:pt idx="56">
                  <c:v>4176.4739</c:v>
                </c:pt>
                <c:pt idx="57">
                  <c:v>5025.2912999999999</c:v>
                </c:pt>
                <c:pt idx="58">
                  <c:v>5547.6561000000002</c:v>
                </c:pt>
                <c:pt idx="59">
                  <c:v>5307.56</c:v>
                </c:pt>
                <c:pt idx="60">
                  <c:v>4912.0005000000001</c:v>
                </c:pt>
                <c:pt idx="61">
                  <c:v>4950.4798000000001</c:v>
                </c:pt>
                <c:pt idx="62">
                  <c:v>4903.2030000000004</c:v>
                </c:pt>
                <c:pt idx="63">
                  <c:v>4886.4939999999997</c:v>
                </c:pt>
                <c:pt idx="64">
                  <c:v>4940.9030000000002</c:v>
                </c:pt>
                <c:pt idx="65">
                  <c:v>4917.4174000000003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20-4FEF-93A0-E807A6DD24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073824"/>
        <c:axId val="1561404960"/>
      </c:lineChart>
      <c:lineChart>
        <c:grouping val="standard"/>
        <c:varyColors val="0"/>
        <c:ser>
          <c:idx val="1"/>
          <c:order val="1"/>
          <c:tx>
            <c:strRef>
              <c:f>'[4]000905_25%主动去库存'!$C$1</c:f>
              <c:strCache>
                <c:ptCount val="1"/>
                <c:pt idx="0">
                  <c:v>percentile25%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'[4]000905_25%主动去库存'!$A$2:$A$67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'[4]000905_25%主动去库存'!$C$2:$C$67</c:f>
              <c:numCache>
                <c:formatCode>General</c:formatCode>
                <c:ptCount val="66"/>
                <c:pt idx="0">
                  <c:v>0.36252865248798799</c:v>
                </c:pt>
                <c:pt idx="1">
                  <c:v>0.52677959109318195</c:v>
                </c:pt>
                <c:pt idx="2">
                  <c:v>0.438562625086234</c:v>
                </c:pt>
                <c:pt idx="3">
                  <c:v>0.41025674594740502</c:v>
                </c:pt>
                <c:pt idx="4">
                  <c:v>0.350998874935322</c:v>
                </c:pt>
                <c:pt idx="5">
                  <c:v>0.223485108522782</c:v>
                </c:pt>
                <c:pt idx="6">
                  <c:v>0.22346063645158001</c:v>
                </c:pt>
                <c:pt idx="7">
                  <c:v>0.234366373235492</c:v>
                </c:pt>
                <c:pt idx="8">
                  <c:v>0.27325445493411099</c:v>
                </c:pt>
                <c:pt idx="9">
                  <c:v>0.27651719736022501</c:v>
                </c:pt>
                <c:pt idx="10">
                  <c:v>0.24905397446250399</c:v>
                </c:pt>
                <c:pt idx="11">
                  <c:v>0.27752649120596101</c:v>
                </c:pt>
                <c:pt idx="12">
                  <c:v>0.266106532076679</c:v>
                </c:pt>
                <c:pt idx="13">
                  <c:v>0.25819182038175198</c:v>
                </c:pt>
                <c:pt idx="14">
                  <c:v>0.27732938906128901</c:v>
                </c:pt>
                <c:pt idx="15">
                  <c:v>0.31386354177423198</c:v>
                </c:pt>
                <c:pt idx="16">
                  <c:v>0.318234395430535</c:v>
                </c:pt>
                <c:pt idx="17">
                  <c:v>0.31051527062748502</c:v>
                </c:pt>
                <c:pt idx="18">
                  <c:v>0.24567296285928999</c:v>
                </c:pt>
                <c:pt idx="19">
                  <c:v>0.21705970931214</c:v>
                </c:pt>
                <c:pt idx="20">
                  <c:v>0.23081070404932799</c:v>
                </c:pt>
                <c:pt idx="21">
                  <c:v>0.221714858869165</c:v>
                </c:pt>
                <c:pt idx="22">
                  <c:v>0.22802101394259799</c:v>
                </c:pt>
                <c:pt idx="23">
                  <c:v>0.20506392816862701</c:v>
                </c:pt>
                <c:pt idx="24">
                  <c:v>0.19279538131551399</c:v>
                </c:pt>
                <c:pt idx="25">
                  <c:v>0.16164932882647001</c:v>
                </c:pt>
                <c:pt idx="26">
                  <c:v>0.14824061647137299</c:v>
                </c:pt>
                <c:pt idx="27">
                  <c:v>0.118756198130416</c:v>
                </c:pt>
                <c:pt idx="28">
                  <c:v>0.136591832534949</c:v>
                </c:pt>
                <c:pt idx="29">
                  <c:v>0.14473989984213501</c:v>
                </c:pt>
                <c:pt idx="30">
                  <c:v>0.176489185830494</c:v>
                </c:pt>
                <c:pt idx="31">
                  <c:v>0.19054916029216001</c:v>
                </c:pt>
                <c:pt idx="32">
                  <c:v>0.167901766897498</c:v>
                </c:pt>
                <c:pt idx="33">
                  <c:v>0.15770247795689901</c:v>
                </c:pt>
                <c:pt idx="34">
                  <c:v>0.15194398935891401</c:v>
                </c:pt>
                <c:pt idx="35">
                  <c:v>0.209442618408065</c:v>
                </c:pt>
                <c:pt idx="36">
                  <c:v>0.250476867549147</c:v>
                </c:pt>
                <c:pt idx="37">
                  <c:v>0.23956034201791501</c:v>
                </c:pt>
                <c:pt idx="38">
                  <c:v>0.23456229468338699</c:v>
                </c:pt>
                <c:pt idx="39">
                  <c:v>0.22947680508142901</c:v>
                </c:pt>
                <c:pt idx="40">
                  <c:v>0.21613167350488199</c:v>
                </c:pt>
                <c:pt idx="41">
                  <c:v>0.22591323052231299</c:v>
                </c:pt>
                <c:pt idx="42">
                  <c:v>0.242972146781608</c:v>
                </c:pt>
                <c:pt idx="43">
                  <c:v>0.238653583047332</c:v>
                </c:pt>
                <c:pt idx="44">
                  <c:v>0.25690534596532899</c:v>
                </c:pt>
                <c:pt idx="45">
                  <c:v>0.25993226687910398</c:v>
                </c:pt>
                <c:pt idx="46">
                  <c:v>0.25466640634641302</c:v>
                </c:pt>
                <c:pt idx="47">
                  <c:v>0.29010398374371099</c:v>
                </c:pt>
                <c:pt idx="48">
                  <c:v>0.29588620805010901</c:v>
                </c:pt>
                <c:pt idx="49">
                  <c:v>0.31946130271921802</c:v>
                </c:pt>
                <c:pt idx="50">
                  <c:v>0.31674156477749998</c:v>
                </c:pt>
                <c:pt idx="51">
                  <c:v>0.35241591648237502</c:v>
                </c:pt>
                <c:pt idx="52">
                  <c:v>0.362129781366542</c:v>
                </c:pt>
                <c:pt idx="53">
                  <c:v>0.42209260055218001</c:v>
                </c:pt>
                <c:pt idx="54">
                  <c:v>0.40754982506142001</c:v>
                </c:pt>
                <c:pt idx="55">
                  <c:v>0.43188053344361699</c:v>
                </c:pt>
                <c:pt idx="56">
                  <c:v>0.41061735642880598</c:v>
                </c:pt>
                <c:pt idx="57">
                  <c:v>0.33595057166429998</c:v>
                </c:pt>
                <c:pt idx="58">
                  <c:v>0.31840569063804602</c:v>
                </c:pt>
                <c:pt idx="59">
                  <c:v>0.32172833110479898</c:v>
                </c:pt>
                <c:pt idx="60">
                  <c:v>0.35457871784542699</c:v>
                </c:pt>
                <c:pt idx="61">
                  <c:v>0.35579983539135701</c:v>
                </c:pt>
                <c:pt idx="62">
                  <c:v>0.34404492698446798</c:v>
                </c:pt>
                <c:pt idx="63">
                  <c:v>0.34502788602500101</c:v>
                </c:pt>
                <c:pt idx="64">
                  <c:v>0.34468370178124502</c:v>
                </c:pt>
                <c:pt idx="65">
                  <c:v>0.35302379835265102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20-4FEF-93A0-E807A6DD24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116624"/>
        <c:axId val="1561398720"/>
      </c:lineChart>
      <c:catAx>
        <c:axId val="1578073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1404960"/>
        <c:crosses val="autoZero"/>
        <c:auto val="1"/>
        <c:lblAlgn val="ctr"/>
        <c:lblOffset val="100"/>
        <c:noMultiLvlLbl val="0"/>
      </c:catAx>
      <c:valAx>
        <c:axId val="156140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073824"/>
        <c:crosses val="autoZero"/>
        <c:crossBetween val="between"/>
      </c:valAx>
      <c:valAx>
        <c:axId val="15613987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116624"/>
        <c:crosses val="max"/>
        <c:crossBetween val="between"/>
      </c:valAx>
      <c:catAx>
        <c:axId val="15781166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613987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'[1]000905_30%被动补库存'!$B$1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'[1]000905_30%被动补库存'!$A$2:$A$34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'[1]000905_30%被动补库存'!$B$2:$B$34</c:f>
              <c:numCache>
                <c:formatCode>General</c:formatCode>
                <c:ptCount val="33"/>
                <c:pt idx="0">
                  <c:v>2813.7159999999999</c:v>
                </c:pt>
                <c:pt idx="1">
                  <c:v>3017.2170000000001</c:v>
                </c:pt>
                <c:pt idx="2">
                  <c:v>2307.1579999999999</c:v>
                </c:pt>
                <c:pt idx="3">
                  <c:v>4634.6710000000003</c:v>
                </c:pt>
                <c:pt idx="4">
                  <c:v>4756.1570000000002</c:v>
                </c:pt>
                <c:pt idx="5">
                  <c:v>4438.6809999999996</c:v>
                </c:pt>
                <c:pt idx="6">
                  <c:v>4104.3639999999996</c:v>
                </c:pt>
                <c:pt idx="7">
                  <c:v>3664.4639999999999</c:v>
                </c:pt>
                <c:pt idx="8">
                  <c:v>4191.13</c:v>
                </c:pt>
                <c:pt idx="9">
                  <c:v>4589.2889999999998</c:v>
                </c:pt>
                <c:pt idx="10">
                  <c:v>4660.6049999999996</c:v>
                </c:pt>
                <c:pt idx="11">
                  <c:v>5055.4920000000002</c:v>
                </c:pt>
                <c:pt idx="12">
                  <c:v>5110.875</c:v>
                </c:pt>
                <c:pt idx="13">
                  <c:v>4936.7160000000003</c:v>
                </c:pt>
                <c:pt idx="14">
                  <c:v>4610.8599999999997</c:v>
                </c:pt>
                <c:pt idx="15">
                  <c:v>5095.2079999999996</c:v>
                </c:pt>
                <c:pt idx="16">
                  <c:v>5000.402</c:v>
                </c:pt>
                <c:pt idx="17">
                  <c:v>4836.866</c:v>
                </c:pt>
                <c:pt idx="18">
                  <c:v>4444.2759999999998</c:v>
                </c:pt>
                <c:pt idx="19">
                  <c:v>4579.3320000000003</c:v>
                </c:pt>
                <c:pt idx="20">
                  <c:v>4628.32</c:v>
                </c:pt>
                <c:pt idx="21">
                  <c:v>4430.5379999999996</c:v>
                </c:pt>
                <c:pt idx="22">
                  <c:v>3829.096</c:v>
                </c:pt>
                <c:pt idx="23">
                  <c:v>3885.4160000000002</c:v>
                </c:pt>
                <c:pt idx="24">
                  <c:v>3975.9290000000001</c:v>
                </c:pt>
                <c:pt idx="25">
                  <c:v>3840.5360000000001</c:v>
                </c:pt>
                <c:pt idx="26">
                  <c:v>3766.17</c:v>
                </c:pt>
                <c:pt idx="27">
                  <c:v>3829.2379999999998</c:v>
                </c:pt>
                <c:pt idx="28">
                  <c:v>3924.9029999999998</c:v>
                </c:pt>
                <c:pt idx="29">
                  <c:v>4257.0450000000001</c:v>
                </c:pt>
                <c:pt idx="30">
                  <c:v>6450.9700999999995</c:v>
                </c:pt>
                <c:pt idx="31">
                  <c:v>6401.6478999999999</c:v>
                </c:pt>
                <c:pt idx="32">
                  <c:v>6211.8624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7B-4831-A54D-05C0C976E8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4823472"/>
        <c:axId val="1402510176"/>
      </c:lineChart>
      <c:lineChart>
        <c:grouping val="standard"/>
        <c:varyColors val="0"/>
        <c:ser>
          <c:idx val="1"/>
          <c:order val="1"/>
          <c:tx>
            <c:strRef>
              <c:f>'[1]000905_30%被动补库存'!$C$1</c:f>
              <c:strCache>
                <c:ptCount val="1"/>
                <c:pt idx="0">
                  <c:v>percentile30%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'[1]000905_30%被动补库存'!$A$2:$A$34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'[1]000905_30%被动补库存'!$C$2:$C$34</c:f>
              <c:numCache>
                <c:formatCode>General</c:formatCode>
                <c:ptCount val="33"/>
                <c:pt idx="0">
                  <c:v>0.28154925479284798</c:v>
                </c:pt>
                <c:pt idx="1">
                  <c:v>0.27894737297901701</c:v>
                </c:pt>
                <c:pt idx="2">
                  <c:v>0.36968363183796599</c:v>
                </c:pt>
                <c:pt idx="3">
                  <c:v>0.189689200593499</c:v>
                </c:pt>
                <c:pt idx="4">
                  <c:v>0.18673773485637099</c:v>
                </c:pt>
                <c:pt idx="5">
                  <c:v>0.20652334181284501</c:v>
                </c:pt>
                <c:pt idx="6">
                  <c:v>0.224235308983251</c:v>
                </c:pt>
                <c:pt idx="7">
                  <c:v>0.25530146082760602</c:v>
                </c:pt>
                <c:pt idx="8">
                  <c:v>0.21494355833279399</c:v>
                </c:pt>
                <c:pt idx="9">
                  <c:v>0.20081128679033899</c:v>
                </c:pt>
                <c:pt idx="10">
                  <c:v>0.18939318408938999</c:v>
                </c:pt>
                <c:pt idx="11">
                  <c:v>0.17672291538857801</c:v>
                </c:pt>
                <c:pt idx="12">
                  <c:v>0.17527425840321401</c:v>
                </c:pt>
                <c:pt idx="13">
                  <c:v>0.18198422470978501</c:v>
                </c:pt>
                <c:pt idx="14">
                  <c:v>0.191318526291584</c:v>
                </c:pt>
                <c:pt idx="15">
                  <c:v>0.17399104902038401</c:v>
                </c:pt>
                <c:pt idx="16">
                  <c:v>0.18336265067943699</c:v>
                </c:pt>
                <c:pt idx="17">
                  <c:v>0.201294168029898</c:v>
                </c:pt>
                <c:pt idx="18">
                  <c:v>0.21931319821627099</c:v>
                </c:pt>
                <c:pt idx="19">
                  <c:v>0.21287099175867899</c:v>
                </c:pt>
                <c:pt idx="20">
                  <c:v>0.20404354284620899</c:v>
                </c:pt>
                <c:pt idx="21">
                  <c:v>0.207217820621931</c:v>
                </c:pt>
                <c:pt idx="22">
                  <c:v>0.31160786033504501</c:v>
                </c:pt>
                <c:pt idx="23">
                  <c:v>0.27346507534027398</c:v>
                </c:pt>
                <c:pt idx="24">
                  <c:v>0.26763262722741499</c:v>
                </c:pt>
                <c:pt idx="25">
                  <c:v>0.28749912078788198</c:v>
                </c:pt>
                <c:pt idx="26">
                  <c:v>0.30590990545857699</c:v>
                </c:pt>
                <c:pt idx="27">
                  <c:v>0.30464780032111399</c:v>
                </c:pt>
                <c:pt idx="28">
                  <c:v>0.29624390725254002</c:v>
                </c:pt>
                <c:pt idx="29">
                  <c:v>0.27086010985775599</c:v>
                </c:pt>
                <c:pt idx="30">
                  <c:v>0.224372421801182</c:v>
                </c:pt>
                <c:pt idx="31">
                  <c:v>0.22767864962227499</c:v>
                </c:pt>
                <c:pt idx="32">
                  <c:v>0.25773227939337601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7B-4831-A54D-05C0C976E8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196800"/>
        <c:axId val="1402510592"/>
      </c:lineChart>
      <c:catAx>
        <c:axId val="434823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2510176"/>
        <c:crosses val="autoZero"/>
        <c:auto val="1"/>
        <c:lblAlgn val="ctr"/>
        <c:lblOffset val="100"/>
        <c:noMultiLvlLbl val="0"/>
      </c:catAx>
      <c:valAx>
        <c:axId val="140251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4823472"/>
        <c:crosses val="autoZero"/>
        <c:crossBetween val="between"/>
      </c:valAx>
      <c:valAx>
        <c:axId val="14025105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0196800"/>
        <c:crosses val="max"/>
        <c:crossBetween val="between"/>
      </c:valAx>
      <c:catAx>
        <c:axId val="1301968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025105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'[4]000905_30%主动去库存'!$B$1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'[4]000905_30%主动去库存'!$A$2:$A$67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'[4]000905_30%主动去库存'!$B$2:$B$67</c:f>
              <c:numCache>
                <c:formatCode>General</c:formatCode>
                <c:ptCount val="66"/>
                <c:pt idx="0">
                  <c:v>2136.0010000000002</c:v>
                </c:pt>
                <c:pt idx="1">
                  <c:v>1562.0219999999999</c:v>
                </c:pt>
                <c:pt idx="2">
                  <c:v>1841.45</c:v>
                </c:pt>
                <c:pt idx="3">
                  <c:v>1939.433</c:v>
                </c:pt>
                <c:pt idx="4">
                  <c:v>2238.0819999999999</c:v>
                </c:pt>
                <c:pt idx="5">
                  <c:v>3856.828</c:v>
                </c:pt>
                <c:pt idx="6">
                  <c:v>3999.3620000000001</c:v>
                </c:pt>
                <c:pt idx="7">
                  <c:v>3819.942</c:v>
                </c:pt>
                <c:pt idx="8">
                  <c:v>3266.7750000000001</c:v>
                </c:pt>
                <c:pt idx="9">
                  <c:v>3294.4940000000001</c:v>
                </c:pt>
                <c:pt idx="10">
                  <c:v>3696.1439999999998</c:v>
                </c:pt>
                <c:pt idx="11">
                  <c:v>3416.8560000000002</c:v>
                </c:pt>
                <c:pt idx="12">
                  <c:v>3664.6379999999999</c:v>
                </c:pt>
                <c:pt idx="13">
                  <c:v>3753.5929999999998</c:v>
                </c:pt>
                <c:pt idx="14">
                  <c:v>3470.9650000000001</c:v>
                </c:pt>
                <c:pt idx="15">
                  <c:v>3159.192</c:v>
                </c:pt>
                <c:pt idx="16">
                  <c:v>3139.5</c:v>
                </c:pt>
                <c:pt idx="17">
                  <c:v>3199.752</c:v>
                </c:pt>
                <c:pt idx="18">
                  <c:v>4427.8789999999999</c:v>
                </c:pt>
                <c:pt idx="19">
                  <c:v>4916.1189999999997</c:v>
                </c:pt>
                <c:pt idx="20">
                  <c:v>4986.4160000000002</c:v>
                </c:pt>
                <c:pt idx="21">
                  <c:v>5245.2669999999998</c:v>
                </c:pt>
                <c:pt idx="22">
                  <c:v>5322.7139999999999</c:v>
                </c:pt>
                <c:pt idx="23">
                  <c:v>5632.7280000000001</c:v>
                </c:pt>
                <c:pt idx="24">
                  <c:v>6018.4629999999997</c:v>
                </c:pt>
                <c:pt idx="25">
                  <c:v>7253.1040000000003</c:v>
                </c:pt>
                <c:pt idx="26">
                  <c:v>8469.6730000000007</c:v>
                </c:pt>
                <c:pt idx="27">
                  <c:v>9966.8449999999993</c:v>
                </c:pt>
                <c:pt idx="28">
                  <c:v>8906.0202000000008</c:v>
                </c:pt>
                <c:pt idx="29">
                  <c:v>7727.0608000000002</c:v>
                </c:pt>
                <c:pt idx="30">
                  <c:v>6581.3127000000004</c:v>
                </c:pt>
                <c:pt idx="31">
                  <c:v>6123.7273999999998</c:v>
                </c:pt>
                <c:pt idx="32">
                  <c:v>7084.9705999999996</c:v>
                </c:pt>
                <c:pt idx="33">
                  <c:v>7408.3987999999999</c:v>
                </c:pt>
                <c:pt idx="34">
                  <c:v>7617.6890000000003</c:v>
                </c:pt>
                <c:pt idx="35">
                  <c:v>5469.1253999999999</c:v>
                </c:pt>
                <c:pt idx="36">
                  <c:v>5824.1041999999998</c:v>
                </c:pt>
                <c:pt idx="37">
                  <c:v>6138.1556</c:v>
                </c:pt>
                <c:pt idx="38">
                  <c:v>6298.0003999999999</c:v>
                </c:pt>
                <c:pt idx="39">
                  <c:v>6470.4259000000002</c:v>
                </c:pt>
                <c:pt idx="40">
                  <c:v>6603.2587000000003</c:v>
                </c:pt>
                <c:pt idx="41">
                  <c:v>6560.2053999999998</c:v>
                </c:pt>
                <c:pt idx="42">
                  <c:v>6263.4210000000003</c:v>
                </c:pt>
                <c:pt idx="43">
                  <c:v>6250.8207000000002</c:v>
                </c:pt>
                <c:pt idx="44">
                  <c:v>6189.3413</c:v>
                </c:pt>
                <c:pt idx="45">
                  <c:v>6023.6769999999997</c:v>
                </c:pt>
                <c:pt idx="46">
                  <c:v>6114.7381999999998</c:v>
                </c:pt>
                <c:pt idx="47">
                  <c:v>5860.9835999999996</c:v>
                </c:pt>
                <c:pt idx="48">
                  <c:v>5754.4745999999996</c:v>
                </c:pt>
                <c:pt idx="49">
                  <c:v>5217.7642999999998</c:v>
                </c:pt>
                <c:pt idx="50">
                  <c:v>5188.7165999999997</c:v>
                </c:pt>
                <c:pt idx="51">
                  <c:v>4814.8236999999999</c:v>
                </c:pt>
                <c:pt idx="52">
                  <c:v>4800.7286999999997</c:v>
                </c:pt>
                <c:pt idx="53">
                  <c:v>4272.5518000000002</c:v>
                </c:pt>
                <c:pt idx="54">
                  <c:v>4376.6511</c:v>
                </c:pt>
                <c:pt idx="55">
                  <c:v>4168.0362999999998</c:v>
                </c:pt>
                <c:pt idx="56">
                  <c:v>4176.4739</c:v>
                </c:pt>
                <c:pt idx="57">
                  <c:v>5025.2912999999999</c:v>
                </c:pt>
                <c:pt idx="58">
                  <c:v>5547.6561000000002</c:v>
                </c:pt>
                <c:pt idx="59">
                  <c:v>5307.56</c:v>
                </c:pt>
                <c:pt idx="60">
                  <c:v>4912.0005000000001</c:v>
                </c:pt>
                <c:pt idx="61">
                  <c:v>4950.4798000000001</c:v>
                </c:pt>
                <c:pt idx="62">
                  <c:v>4903.2030000000004</c:v>
                </c:pt>
                <c:pt idx="63">
                  <c:v>4886.4939999999997</c:v>
                </c:pt>
                <c:pt idx="64">
                  <c:v>4940.9030000000002</c:v>
                </c:pt>
                <c:pt idx="65">
                  <c:v>4917.4174000000003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E5-474B-8C27-8A81067572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125824"/>
        <c:axId val="1561415360"/>
      </c:lineChart>
      <c:lineChart>
        <c:grouping val="standard"/>
        <c:varyColors val="0"/>
        <c:ser>
          <c:idx val="1"/>
          <c:order val="1"/>
          <c:tx>
            <c:strRef>
              <c:f>'[4]000905_30%主动去库存'!$C$1</c:f>
              <c:strCache>
                <c:ptCount val="1"/>
                <c:pt idx="0">
                  <c:v>percentile30%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'[4]000905_30%主动去库存'!$A$2:$A$67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'[4]000905_30%主动去库存'!$C$2:$C$67</c:f>
              <c:numCache>
                <c:formatCode>General</c:formatCode>
                <c:ptCount val="66"/>
                <c:pt idx="0">
                  <c:v>0.39543040988512501</c:v>
                </c:pt>
                <c:pt idx="1">
                  <c:v>0.56446397753155197</c:v>
                </c:pt>
                <c:pt idx="2">
                  <c:v>0.47809408398900699</c:v>
                </c:pt>
                <c:pt idx="3">
                  <c:v>0.45054925708370802</c:v>
                </c:pt>
                <c:pt idx="4">
                  <c:v>0.38335026303924502</c:v>
                </c:pt>
                <c:pt idx="5">
                  <c:v>0.238540596026355</c:v>
                </c:pt>
                <c:pt idx="6">
                  <c:v>0.24552947130460601</c:v>
                </c:pt>
                <c:pt idx="7">
                  <c:v>0.25519786563279301</c:v>
                </c:pt>
                <c:pt idx="8">
                  <c:v>0.30034733294773402</c:v>
                </c:pt>
                <c:pt idx="9">
                  <c:v>0.30099536737634103</c:v>
                </c:pt>
                <c:pt idx="10">
                  <c:v>0.27328935638227297</c:v>
                </c:pt>
                <c:pt idx="11">
                  <c:v>0.30546836216960299</c:v>
                </c:pt>
                <c:pt idx="12">
                  <c:v>0.29638673522134301</c:v>
                </c:pt>
                <c:pt idx="13">
                  <c:v>0.28582463459254898</c:v>
                </c:pt>
                <c:pt idx="14">
                  <c:v>0.30465340592306001</c:v>
                </c:pt>
                <c:pt idx="15">
                  <c:v>0.34156417011302498</c:v>
                </c:pt>
                <c:pt idx="16">
                  <c:v>0.35833626142179198</c:v>
                </c:pt>
                <c:pt idx="17">
                  <c:v>0.34782133660048098</c:v>
                </c:pt>
                <c:pt idx="18">
                  <c:v>0.26189379440956501</c:v>
                </c:pt>
                <c:pt idx="19">
                  <c:v>0.23701851617966199</c:v>
                </c:pt>
                <c:pt idx="20">
                  <c:v>0.25250581715058401</c:v>
                </c:pt>
                <c:pt idx="21">
                  <c:v>0.24767775303985101</c:v>
                </c:pt>
                <c:pt idx="22">
                  <c:v>0.25127323538569801</c:v>
                </c:pt>
                <c:pt idx="23">
                  <c:v>0.22241767043067401</c:v>
                </c:pt>
                <c:pt idx="24">
                  <c:v>0.21432098356984</c:v>
                </c:pt>
                <c:pt idx="25">
                  <c:v>0.18184962598653201</c:v>
                </c:pt>
                <c:pt idx="26">
                  <c:v>0.16664216933324499</c:v>
                </c:pt>
                <c:pt idx="27">
                  <c:v>0.13890003818948399</c:v>
                </c:pt>
                <c:pt idx="28">
                  <c:v>0.15061246200586401</c:v>
                </c:pt>
                <c:pt idx="29">
                  <c:v>0.15848640506657499</c:v>
                </c:pt>
                <c:pt idx="30">
                  <c:v>0.19680636730596399</c:v>
                </c:pt>
                <c:pt idx="31">
                  <c:v>0.20985397724668101</c:v>
                </c:pt>
                <c:pt idx="32">
                  <c:v>0.19017626515515601</c:v>
                </c:pt>
                <c:pt idx="33">
                  <c:v>0.178013810889803</c:v>
                </c:pt>
                <c:pt idx="34">
                  <c:v>0.17184549693482401</c:v>
                </c:pt>
                <c:pt idx="35">
                  <c:v>0.229095495711404</c:v>
                </c:pt>
                <c:pt idx="36">
                  <c:v>0.273212423548432</c:v>
                </c:pt>
                <c:pt idx="37">
                  <c:v>0.26075824982927698</c:v>
                </c:pt>
                <c:pt idx="38">
                  <c:v>0.25308412081310999</c:v>
                </c:pt>
                <c:pt idx="39">
                  <c:v>0.25184291370213302</c:v>
                </c:pt>
                <c:pt idx="40">
                  <c:v>0.24214768887726401</c:v>
                </c:pt>
                <c:pt idx="41">
                  <c:v>0.25056078105511398</c:v>
                </c:pt>
                <c:pt idx="42">
                  <c:v>0.26934723323314202</c:v>
                </c:pt>
                <c:pt idx="43">
                  <c:v>0.27150497003074198</c:v>
                </c:pt>
                <c:pt idx="44">
                  <c:v>0.282055128743053</c:v>
                </c:pt>
                <c:pt idx="45">
                  <c:v>0.28863829610378</c:v>
                </c:pt>
                <c:pt idx="46">
                  <c:v>0.28125508363186202</c:v>
                </c:pt>
                <c:pt idx="47">
                  <c:v>0.316332625200825</c:v>
                </c:pt>
                <c:pt idx="48">
                  <c:v>0.32225917475451499</c:v>
                </c:pt>
                <c:pt idx="49">
                  <c:v>0.36334504491848402</c:v>
                </c:pt>
                <c:pt idx="50">
                  <c:v>0.35139621431146101</c:v>
                </c:pt>
                <c:pt idx="51">
                  <c:v>0.38671800874883</c:v>
                </c:pt>
                <c:pt idx="52">
                  <c:v>0.39134155669832199</c:v>
                </c:pt>
                <c:pt idx="53">
                  <c:v>0.463275975628685</c:v>
                </c:pt>
                <c:pt idx="54">
                  <c:v>0.45064130032293498</c:v>
                </c:pt>
                <c:pt idx="55">
                  <c:v>0.46844360103454402</c:v>
                </c:pt>
                <c:pt idx="56">
                  <c:v>0.45976983619359701</c:v>
                </c:pt>
                <c:pt idx="57">
                  <c:v>0.39032031813761298</c:v>
                </c:pt>
                <c:pt idx="58">
                  <c:v>0.36045691730816998</c:v>
                </c:pt>
                <c:pt idx="59">
                  <c:v>0.38027928021677398</c:v>
                </c:pt>
                <c:pt idx="60">
                  <c:v>0.398730778330247</c:v>
                </c:pt>
                <c:pt idx="61">
                  <c:v>0.39162367194209102</c:v>
                </c:pt>
                <c:pt idx="62">
                  <c:v>0.39933784791266402</c:v>
                </c:pt>
                <c:pt idx="63">
                  <c:v>0.39639600262226699</c:v>
                </c:pt>
                <c:pt idx="64">
                  <c:v>0.391234914129301</c:v>
                </c:pt>
                <c:pt idx="65">
                  <c:v>0.39775437848645101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E5-474B-8C27-8A81067572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141824"/>
        <c:axId val="1561415776"/>
      </c:lineChart>
      <c:catAx>
        <c:axId val="1578125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1415360"/>
        <c:crosses val="autoZero"/>
        <c:auto val="1"/>
        <c:lblAlgn val="ctr"/>
        <c:lblOffset val="100"/>
        <c:noMultiLvlLbl val="0"/>
      </c:catAx>
      <c:valAx>
        <c:axId val="156141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125824"/>
        <c:crosses val="autoZero"/>
        <c:crossBetween val="between"/>
      </c:valAx>
      <c:valAx>
        <c:axId val="15614157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141824"/>
        <c:crosses val="max"/>
        <c:crossBetween val="between"/>
      </c:valAx>
      <c:catAx>
        <c:axId val="1578141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614157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'[4]000905_35%主动去库存'!$B$1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'[4]000905_35%主动去库存'!$A$2:$A$67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'[4]000905_35%主动去库存'!$B$2:$B$67</c:f>
              <c:numCache>
                <c:formatCode>General</c:formatCode>
                <c:ptCount val="66"/>
                <c:pt idx="0">
                  <c:v>2136.0010000000002</c:v>
                </c:pt>
                <c:pt idx="1">
                  <c:v>1562.0219999999999</c:v>
                </c:pt>
                <c:pt idx="2">
                  <c:v>1841.45</c:v>
                </c:pt>
                <c:pt idx="3">
                  <c:v>1939.433</c:v>
                </c:pt>
                <c:pt idx="4">
                  <c:v>2238.0819999999999</c:v>
                </c:pt>
                <c:pt idx="5">
                  <c:v>3856.828</c:v>
                </c:pt>
                <c:pt idx="6">
                  <c:v>3999.3620000000001</c:v>
                </c:pt>
                <c:pt idx="7">
                  <c:v>3819.942</c:v>
                </c:pt>
                <c:pt idx="8">
                  <c:v>3266.7750000000001</c:v>
                </c:pt>
                <c:pt idx="9">
                  <c:v>3294.4940000000001</c:v>
                </c:pt>
                <c:pt idx="10">
                  <c:v>3696.1439999999998</c:v>
                </c:pt>
                <c:pt idx="11">
                  <c:v>3416.8560000000002</c:v>
                </c:pt>
                <c:pt idx="12">
                  <c:v>3664.6379999999999</c:v>
                </c:pt>
                <c:pt idx="13">
                  <c:v>3753.5929999999998</c:v>
                </c:pt>
                <c:pt idx="14">
                  <c:v>3470.9650000000001</c:v>
                </c:pt>
                <c:pt idx="15">
                  <c:v>3159.192</c:v>
                </c:pt>
                <c:pt idx="16">
                  <c:v>3139.5</c:v>
                </c:pt>
                <c:pt idx="17">
                  <c:v>3199.752</c:v>
                </c:pt>
                <c:pt idx="18">
                  <c:v>4427.8789999999999</c:v>
                </c:pt>
                <c:pt idx="19">
                  <c:v>4916.1189999999997</c:v>
                </c:pt>
                <c:pt idx="20">
                  <c:v>4986.4160000000002</c:v>
                </c:pt>
                <c:pt idx="21">
                  <c:v>5245.2669999999998</c:v>
                </c:pt>
                <c:pt idx="22">
                  <c:v>5322.7139999999999</c:v>
                </c:pt>
                <c:pt idx="23">
                  <c:v>5632.7280000000001</c:v>
                </c:pt>
                <c:pt idx="24">
                  <c:v>6018.4629999999997</c:v>
                </c:pt>
                <c:pt idx="25">
                  <c:v>7253.1040000000003</c:v>
                </c:pt>
                <c:pt idx="26">
                  <c:v>8469.6730000000007</c:v>
                </c:pt>
                <c:pt idx="27">
                  <c:v>9966.8449999999993</c:v>
                </c:pt>
                <c:pt idx="28">
                  <c:v>8906.0202000000008</c:v>
                </c:pt>
                <c:pt idx="29">
                  <c:v>7727.0608000000002</c:v>
                </c:pt>
                <c:pt idx="30">
                  <c:v>6581.3127000000004</c:v>
                </c:pt>
                <c:pt idx="31">
                  <c:v>6123.7273999999998</c:v>
                </c:pt>
                <c:pt idx="32">
                  <c:v>7084.9705999999996</c:v>
                </c:pt>
                <c:pt idx="33">
                  <c:v>7408.3987999999999</c:v>
                </c:pt>
                <c:pt idx="34">
                  <c:v>7617.6890000000003</c:v>
                </c:pt>
                <c:pt idx="35">
                  <c:v>5469.1253999999999</c:v>
                </c:pt>
                <c:pt idx="36">
                  <c:v>5824.1041999999998</c:v>
                </c:pt>
                <c:pt idx="37">
                  <c:v>6138.1556</c:v>
                </c:pt>
                <c:pt idx="38">
                  <c:v>6298.0003999999999</c:v>
                </c:pt>
                <c:pt idx="39">
                  <c:v>6470.4259000000002</c:v>
                </c:pt>
                <c:pt idx="40">
                  <c:v>6603.2587000000003</c:v>
                </c:pt>
                <c:pt idx="41">
                  <c:v>6560.2053999999998</c:v>
                </c:pt>
                <c:pt idx="42">
                  <c:v>6263.4210000000003</c:v>
                </c:pt>
                <c:pt idx="43">
                  <c:v>6250.8207000000002</c:v>
                </c:pt>
                <c:pt idx="44">
                  <c:v>6189.3413</c:v>
                </c:pt>
                <c:pt idx="45">
                  <c:v>6023.6769999999997</c:v>
                </c:pt>
                <c:pt idx="46">
                  <c:v>6114.7381999999998</c:v>
                </c:pt>
                <c:pt idx="47">
                  <c:v>5860.9835999999996</c:v>
                </c:pt>
                <c:pt idx="48">
                  <c:v>5754.4745999999996</c:v>
                </c:pt>
                <c:pt idx="49">
                  <c:v>5217.7642999999998</c:v>
                </c:pt>
                <c:pt idx="50">
                  <c:v>5188.7165999999997</c:v>
                </c:pt>
                <c:pt idx="51">
                  <c:v>4814.8236999999999</c:v>
                </c:pt>
                <c:pt idx="52">
                  <c:v>4800.7286999999997</c:v>
                </c:pt>
                <c:pt idx="53">
                  <c:v>4272.5518000000002</c:v>
                </c:pt>
                <c:pt idx="54">
                  <c:v>4376.6511</c:v>
                </c:pt>
                <c:pt idx="55">
                  <c:v>4168.0362999999998</c:v>
                </c:pt>
                <c:pt idx="56">
                  <c:v>4176.4739</c:v>
                </c:pt>
                <c:pt idx="57">
                  <c:v>5025.2912999999999</c:v>
                </c:pt>
                <c:pt idx="58">
                  <c:v>5547.6561000000002</c:v>
                </c:pt>
                <c:pt idx="59">
                  <c:v>5307.56</c:v>
                </c:pt>
                <c:pt idx="60">
                  <c:v>4912.0005000000001</c:v>
                </c:pt>
                <c:pt idx="61">
                  <c:v>4950.4798000000001</c:v>
                </c:pt>
                <c:pt idx="62">
                  <c:v>4903.2030000000004</c:v>
                </c:pt>
                <c:pt idx="63">
                  <c:v>4886.4939999999997</c:v>
                </c:pt>
                <c:pt idx="64">
                  <c:v>4940.9030000000002</c:v>
                </c:pt>
                <c:pt idx="65">
                  <c:v>4917.4174000000003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0F-4196-8AF4-7C88A0E27C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151024"/>
        <c:axId val="1561399136"/>
      </c:lineChart>
      <c:lineChart>
        <c:grouping val="standard"/>
        <c:varyColors val="0"/>
        <c:ser>
          <c:idx val="1"/>
          <c:order val="1"/>
          <c:tx>
            <c:strRef>
              <c:f>'[4]000905_35%主动去库存'!$C$1</c:f>
              <c:strCache>
                <c:ptCount val="1"/>
                <c:pt idx="0">
                  <c:v>percentile35%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'[4]000905_35%主动去库存'!$A$2:$A$67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'[4]000905_35%主动去库存'!$C$2:$C$67</c:f>
              <c:numCache>
                <c:formatCode>General</c:formatCode>
                <c:ptCount val="66"/>
                <c:pt idx="0">
                  <c:v>0.42658562756198498</c:v>
                </c:pt>
                <c:pt idx="1">
                  <c:v>0.61445479677236403</c:v>
                </c:pt>
                <c:pt idx="2">
                  <c:v>0.50280226416682094</c:v>
                </c:pt>
                <c:pt idx="3">
                  <c:v>0.48373090051207801</c:v>
                </c:pt>
                <c:pt idx="4">
                  <c:v>0.40628094848206298</c:v>
                </c:pt>
                <c:pt idx="5">
                  <c:v>0.26176533743613001</c:v>
                </c:pt>
                <c:pt idx="6">
                  <c:v>0.26943563945568499</c:v>
                </c:pt>
                <c:pt idx="7">
                  <c:v>0.28188733339696698</c:v>
                </c:pt>
                <c:pt idx="8">
                  <c:v>0.334178900774114</c:v>
                </c:pt>
                <c:pt idx="9">
                  <c:v>0.33145011269010399</c:v>
                </c:pt>
                <c:pt idx="10">
                  <c:v>0.29191750690965201</c:v>
                </c:pt>
                <c:pt idx="11">
                  <c:v>0.33045911977387399</c:v>
                </c:pt>
                <c:pt idx="12">
                  <c:v>0.31742423683391302</c:v>
                </c:pt>
                <c:pt idx="13">
                  <c:v>0.31568581866155598</c:v>
                </c:pt>
                <c:pt idx="14">
                  <c:v>0.32927926370772598</c:v>
                </c:pt>
                <c:pt idx="15">
                  <c:v>0.371061014807822</c:v>
                </c:pt>
                <c:pt idx="16">
                  <c:v>0.37295427335507503</c:v>
                </c:pt>
                <c:pt idx="17">
                  <c:v>0.37113006668758902</c:v>
                </c:pt>
                <c:pt idx="18">
                  <c:v>0.28707749533986299</c:v>
                </c:pt>
                <c:pt idx="19">
                  <c:v>0.26196884801554599</c:v>
                </c:pt>
                <c:pt idx="20">
                  <c:v>0.27939835212831998</c:v>
                </c:pt>
                <c:pt idx="21">
                  <c:v>0.26978529991226402</c:v>
                </c:pt>
                <c:pt idx="22">
                  <c:v>0.26995811634789202</c:v>
                </c:pt>
                <c:pt idx="23">
                  <c:v>0.24812125723734299</c:v>
                </c:pt>
                <c:pt idx="24">
                  <c:v>0.22913915661329301</c:v>
                </c:pt>
                <c:pt idx="25">
                  <c:v>0.195044674253015</c:v>
                </c:pt>
                <c:pt idx="26">
                  <c:v>0.180562558521772</c:v>
                </c:pt>
                <c:pt idx="27">
                  <c:v>0.14998430804779</c:v>
                </c:pt>
                <c:pt idx="28">
                  <c:v>0.164674272767979</c:v>
                </c:pt>
                <c:pt idx="29">
                  <c:v>0.17933762988297799</c:v>
                </c:pt>
                <c:pt idx="30">
                  <c:v>0.221662473335274</c:v>
                </c:pt>
                <c:pt idx="31">
                  <c:v>0.24550720341469801</c:v>
                </c:pt>
                <c:pt idx="32">
                  <c:v>0.20691674267254101</c:v>
                </c:pt>
                <c:pt idx="33">
                  <c:v>0.200341596075056</c:v>
                </c:pt>
                <c:pt idx="34">
                  <c:v>0.189824372140625</c:v>
                </c:pt>
                <c:pt idx="35">
                  <c:v>0.254583662258624</c:v>
                </c:pt>
                <c:pt idx="36">
                  <c:v>0.302808958189348</c:v>
                </c:pt>
                <c:pt idx="37">
                  <c:v>0.28929986966381399</c:v>
                </c:pt>
                <c:pt idx="38">
                  <c:v>0.27403862468359003</c:v>
                </c:pt>
                <c:pt idx="39">
                  <c:v>0.27676606472815701</c:v>
                </c:pt>
                <c:pt idx="40">
                  <c:v>0.26410201284396601</c:v>
                </c:pt>
                <c:pt idx="41">
                  <c:v>0.282517232012232</c:v>
                </c:pt>
                <c:pt idx="42">
                  <c:v>0.299202189850794</c:v>
                </c:pt>
                <c:pt idx="43">
                  <c:v>0.29940490740324399</c:v>
                </c:pt>
                <c:pt idx="44">
                  <c:v>0.315754657313982</c:v>
                </c:pt>
                <c:pt idx="45">
                  <c:v>0.328159658217338</c:v>
                </c:pt>
                <c:pt idx="46">
                  <c:v>0.31722594299039902</c:v>
                </c:pt>
                <c:pt idx="47">
                  <c:v>0.35240355632794801</c:v>
                </c:pt>
                <c:pt idx="48">
                  <c:v>0.34645037013897501</c:v>
                </c:pt>
                <c:pt idx="49">
                  <c:v>0.402674835751682</c:v>
                </c:pt>
                <c:pt idx="50">
                  <c:v>0.39756935011121602</c:v>
                </c:pt>
                <c:pt idx="51">
                  <c:v>0.44121900514743001</c:v>
                </c:pt>
                <c:pt idx="52">
                  <c:v>0.44544903667568397</c:v>
                </c:pt>
                <c:pt idx="53">
                  <c:v>0.51822395720278502</c:v>
                </c:pt>
                <c:pt idx="54">
                  <c:v>0.49466599448672299</c:v>
                </c:pt>
                <c:pt idx="55">
                  <c:v>0.51706887699553505</c:v>
                </c:pt>
                <c:pt idx="56">
                  <c:v>0.51374791288877497</c:v>
                </c:pt>
                <c:pt idx="57">
                  <c:v>0.42694795236998401</c:v>
                </c:pt>
                <c:pt idx="58">
                  <c:v>0.39016367509453198</c:v>
                </c:pt>
                <c:pt idx="59">
                  <c:v>0.40423335608571997</c:v>
                </c:pt>
                <c:pt idx="60">
                  <c:v>0.43720366091905</c:v>
                </c:pt>
                <c:pt idx="61">
                  <c:v>0.43262469044257801</c:v>
                </c:pt>
                <c:pt idx="62">
                  <c:v>0.438130140901553</c:v>
                </c:pt>
                <c:pt idx="63">
                  <c:v>0.43180881579540598</c:v>
                </c:pt>
                <c:pt idx="64">
                  <c:v>0.435175797793248</c:v>
                </c:pt>
                <c:pt idx="65">
                  <c:v>0.453227757594379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0F-4196-8AF4-7C88A0E27C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187424"/>
        <c:axId val="1561407872"/>
      </c:lineChart>
      <c:catAx>
        <c:axId val="1578151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1399136"/>
        <c:crosses val="autoZero"/>
        <c:auto val="1"/>
        <c:lblAlgn val="ctr"/>
        <c:lblOffset val="100"/>
        <c:noMultiLvlLbl val="0"/>
      </c:catAx>
      <c:valAx>
        <c:axId val="156139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151024"/>
        <c:crosses val="autoZero"/>
        <c:crossBetween val="between"/>
      </c:valAx>
      <c:valAx>
        <c:axId val="15614078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187424"/>
        <c:crosses val="max"/>
        <c:crossBetween val="between"/>
      </c:valAx>
      <c:catAx>
        <c:axId val="1578187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614078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'[4]000905_40%主动去库存'!$B$1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'[4]000905_40%主动去库存'!$A$2:$A$67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'[4]000905_40%主动去库存'!$B$2:$B$67</c:f>
              <c:numCache>
                <c:formatCode>General</c:formatCode>
                <c:ptCount val="66"/>
                <c:pt idx="0">
                  <c:v>2136.0010000000002</c:v>
                </c:pt>
                <c:pt idx="1">
                  <c:v>1562.0219999999999</c:v>
                </c:pt>
                <c:pt idx="2">
                  <c:v>1841.45</c:v>
                </c:pt>
                <c:pt idx="3">
                  <c:v>1939.433</c:v>
                </c:pt>
                <c:pt idx="4">
                  <c:v>2238.0819999999999</c:v>
                </c:pt>
                <c:pt idx="5">
                  <c:v>3856.828</c:v>
                </c:pt>
                <c:pt idx="6">
                  <c:v>3999.3620000000001</c:v>
                </c:pt>
                <c:pt idx="7">
                  <c:v>3819.942</c:v>
                </c:pt>
                <c:pt idx="8">
                  <c:v>3266.7750000000001</c:v>
                </c:pt>
                <c:pt idx="9">
                  <c:v>3294.4940000000001</c:v>
                </c:pt>
                <c:pt idx="10">
                  <c:v>3696.1439999999998</c:v>
                </c:pt>
                <c:pt idx="11">
                  <c:v>3416.8560000000002</c:v>
                </c:pt>
                <c:pt idx="12">
                  <c:v>3664.6379999999999</c:v>
                </c:pt>
                <c:pt idx="13">
                  <c:v>3753.5929999999998</c:v>
                </c:pt>
                <c:pt idx="14">
                  <c:v>3470.9650000000001</c:v>
                </c:pt>
                <c:pt idx="15">
                  <c:v>3159.192</c:v>
                </c:pt>
                <c:pt idx="16">
                  <c:v>3139.5</c:v>
                </c:pt>
                <c:pt idx="17">
                  <c:v>3199.752</c:v>
                </c:pt>
                <c:pt idx="18">
                  <c:v>4427.8789999999999</c:v>
                </c:pt>
                <c:pt idx="19">
                  <c:v>4916.1189999999997</c:v>
                </c:pt>
                <c:pt idx="20">
                  <c:v>4986.4160000000002</c:v>
                </c:pt>
                <c:pt idx="21">
                  <c:v>5245.2669999999998</c:v>
                </c:pt>
                <c:pt idx="22">
                  <c:v>5322.7139999999999</c:v>
                </c:pt>
                <c:pt idx="23">
                  <c:v>5632.7280000000001</c:v>
                </c:pt>
                <c:pt idx="24">
                  <c:v>6018.4629999999997</c:v>
                </c:pt>
                <c:pt idx="25">
                  <c:v>7253.1040000000003</c:v>
                </c:pt>
                <c:pt idx="26">
                  <c:v>8469.6730000000007</c:v>
                </c:pt>
                <c:pt idx="27">
                  <c:v>9966.8449999999993</c:v>
                </c:pt>
                <c:pt idx="28">
                  <c:v>8906.0202000000008</c:v>
                </c:pt>
                <c:pt idx="29">
                  <c:v>7727.0608000000002</c:v>
                </c:pt>
                <c:pt idx="30">
                  <c:v>6581.3127000000004</c:v>
                </c:pt>
                <c:pt idx="31">
                  <c:v>6123.7273999999998</c:v>
                </c:pt>
                <c:pt idx="32">
                  <c:v>7084.9705999999996</c:v>
                </c:pt>
                <c:pt idx="33">
                  <c:v>7408.3987999999999</c:v>
                </c:pt>
                <c:pt idx="34">
                  <c:v>7617.6890000000003</c:v>
                </c:pt>
                <c:pt idx="35">
                  <c:v>5469.1253999999999</c:v>
                </c:pt>
                <c:pt idx="36">
                  <c:v>5824.1041999999998</c:v>
                </c:pt>
                <c:pt idx="37">
                  <c:v>6138.1556</c:v>
                </c:pt>
                <c:pt idx="38">
                  <c:v>6298.0003999999999</c:v>
                </c:pt>
                <c:pt idx="39">
                  <c:v>6470.4259000000002</c:v>
                </c:pt>
                <c:pt idx="40">
                  <c:v>6603.2587000000003</c:v>
                </c:pt>
                <c:pt idx="41">
                  <c:v>6560.2053999999998</c:v>
                </c:pt>
                <c:pt idx="42">
                  <c:v>6263.4210000000003</c:v>
                </c:pt>
                <c:pt idx="43">
                  <c:v>6250.8207000000002</c:v>
                </c:pt>
                <c:pt idx="44">
                  <c:v>6189.3413</c:v>
                </c:pt>
                <c:pt idx="45">
                  <c:v>6023.6769999999997</c:v>
                </c:pt>
                <c:pt idx="46">
                  <c:v>6114.7381999999998</c:v>
                </c:pt>
                <c:pt idx="47">
                  <c:v>5860.9835999999996</c:v>
                </c:pt>
                <c:pt idx="48">
                  <c:v>5754.4745999999996</c:v>
                </c:pt>
                <c:pt idx="49">
                  <c:v>5217.7642999999998</c:v>
                </c:pt>
                <c:pt idx="50">
                  <c:v>5188.7165999999997</c:v>
                </c:pt>
                <c:pt idx="51">
                  <c:v>4814.8236999999999</c:v>
                </c:pt>
                <c:pt idx="52">
                  <c:v>4800.7286999999997</c:v>
                </c:pt>
                <c:pt idx="53">
                  <c:v>4272.5518000000002</c:v>
                </c:pt>
                <c:pt idx="54">
                  <c:v>4376.6511</c:v>
                </c:pt>
                <c:pt idx="55">
                  <c:v>4168.0362999999998</c:v>
                </c:pt>
                <c:pt idx="56">
                  <c:v>4176.4739</c:v>
                </c:pt>
                <c:pt idx="57">
                  <c:v>5025.2912999999999</c:v>
                </c:pt>
                <c:pt idx="58">
                  <c:v>5547.6561000000002</c:v>
                </c:pt>
                <c:pt idx="59">
                  <c:v>5307.56</c:v>
                </c:pt>
                <c:pt idx="60">
                  <c:v>4912.0005000000001</c:v>
                </c:pt>
                <c:pt idx="61">
                  <c:v>4950.4798000000001</c:v>
                </c:pt>
                <c:pt idx="62">
                  <c:v>4903.2030000000004</c:v>
                </c:pt>
                <c:pt idx="63">
                  <c:v>4886.4939999999997</c:v>
                </c:pt>
                <c:pt idx="64">
                  <c:v>4940.9030000000002</c:v>
                </c:pt>
                <c:pt idx="65">
                  <c:v>4917.4174000000003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17-4F7C-A8CE-05349EB7C2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190224"/>
        <c:axId val="1561401216"/>
      </c:lineChart>
      <c:lineChart>
        <c:grouping val="standard"/>
        <c:varyColors val="0"/>
        <c:ser>
          <c:idx val="1"/>
          <c:order val="1"/>
          <c:tx>
            <c:strRef>
              <c:f>'[4]000905_40%主动去库存'!$C$1</c:f>
              <c:strCache>
                <c:ptCount val="1"/>
                <c:pt idx="0">
                  <c:v>percentile40%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'[4]000905_40%主动去库存'!$A$2:$A$67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'[4]000905_40%主动去库存'!$C$2:$C$67</c:f>
              <c:numCache>
                <c:formatCode>General</c:formatCode>
                <c:ptCount val="66"/>
                <c:pt idx="0">
                  <c:v>0.46316924335284199</c:v>
                </c:pt>
                <c:pt idx="1">
                  <c:v>0.64881995918745194</c:v>
                </c:pt>
                <c:pt idx="2">
                  <c:v>0.54065744247631398</c:v>
                </c:pt>
                <c:pt idx="3">
                  <c:v>0.51015924957159997</c:v>
                </c:pt>
                <c:pt idx="4">
                  <c:v>0.42706728024047202</c:v>
                </c:pt>
                <c:pt idx="5">
                  <c:v>0.28643458328973798</c:v>
                </c:pt>
                <c:pt idx="6">
                  <c:v>0.29097302237758599</c:v>
                </c:pt>
                <c:pt idx="7">
                  <c:v>0.30256720980956697</c:v>
                </c:pt>
                <c:pt idx="8">
                  <c:v>0.36039808652196098</c:v>
                </c:pt>
                <c:pt idx="9">
                  <c:v>0.35594976274490697</c:v>
                </c:pt>
                <c:pt idx="10">
                  <c:v>0.31930567309980601</c:v>
                </c:pt>
                <c:pt idx="11">
                  <c:v>0.34856664517132702</c:v>
                </c:pt>
                <c:pt idx="12">
                  <c:v>0.33225878713393397</c:v>
                </c:pt>
                <c:pt idx="13">
                  <c:v>0.33203238302245802</c:v>
                </c:pt>
                <c:pt idx="14">
                  <c:v>0.35354003682223001</c:v>
                </c:pt>
                <c:pt idx="15">
                  <c:v>0.39068437423000801</c:v>
                </c:pt>
                <c:pt idx="16">
                  <c:v>0.40124673717311099</c:v>
                </c:pt>
                <c:pt idx="17">
                  <c:v>0.39093571673592797</c:v>
                </c:pt>
                <c:pt idx="18">
                  <c:v>0.315855638995096</c:v>
                </c:pt>
                <c:pt idx="19">
                  <c:v>0.280958163103744</c:v>
                </c:pt>
                <c:pt idx="20">
                  <c:v>0.29977775223965702</c:v>
                </c:pt>
                <c:pt idx="21">
                  <c:v>0.28954927719984602</c:v>
                </c:pt>
                <c:pt idx="22">
                  <c:v>0.29379814900860002</c:v>
                </c:pt>
                <c:pt idx="23">
                  <c:v>0.27027795724193598</c:v>
                </c:pt>
                <c:pt idx="24">
                  <c:v>0.24883157598834901</c:v>
                </c:pt>
                <c:pt idx="25">
                  <c:v>0.21291004658453599</c:v>
                </c:pt>
                <c:pt idx="26">
                  <c:v>0.19542203500104299</c:v>
                </c:pt>
                <c:pt idx="27">
                  <c:v>0.16337788444911</c:v>
                </c:pt>
                <c:pt idx="28">
                  <c:v>0.17938281152299199</c:v>
                </c:pt>
                <c:pt idx="29">
                  <c:v>0.200724193519323</c:v>
                </c:pt>
                <c:pt idx="30">
                  <c:v>0.24194999559636701</c:v>
                </c:pt>
                <c:pt idx="31">
                  <c:v>0.26666027701786799</c:v>
                </c:pt>
                <c:pt idx="32">
                  <c:v>0.22697383351466199</c:v>
                </c:pt>
                <c:pt idx="33">
                  <c:v>0.21690948679751501</c:v>
                </c:pt>
                <c:pt idx="34">
                  <c:v>0.20519325023444901</c:v>
                </c:pt>
                <c:pt idx="35">
                  <c:v>0.28285846756680499</c:v>
                </c:pt>
                <c:pt idx="36">
                  <c:v>0.32573401487609199</c:v>
                </c:pt>
                <c:pt idx="37">
                  <c:v>0.30857778342497399</c:v>
                </c:pt>
                <c:pt idx="38">
                  <c:v>0.30031072575661599</c:v>
                </c:pt>
                <c:pt idx="39">
                  <c:v>0.30021975957096297</c:v>
                </c:pt>
                <c:pt idx="40">
                  <c:v>0.29043206316899201</c:v>
                </c:pt>
                <c:pt idx="41">
                  <c:v>0.31017658037828699</c:v>
                </c:pt>
                <c:pt idx="42">
                  <c:v>0.33301698235312799</c:v>
                </c:pt>
                <c:pt idx="43">
                  <c:v>0.335060434991933</c:v>
                </c:pt>
                <c:pt idx="44">
                  <c:v>0.34032857850508103</c:v>
                </c:pt>
                <c:pt idx="45">
                  <c:v>0.348580715633664</c:v>
                </c:pt>
                <c:pt idx="46">
                  <c:v>0.349328983916043</c:v>
                </c:pt>
                <c:pt idx="47">
                  <c:v>0.37558540333274498</c:v>
                </c:pt>
                <c:pt idx="48">
                  <c:v>0.384563541702654</c:v>
                </c:pt>
                <c:pt idx="49">
                  <c:v>0.44112191095355902</c:v>
                </c:pt>
                <c:pt idx="50">
                  <c:v>0.437035925421359</c:v>
                </c:pt>
                <c:pt idx="51">
                  <c:v>0.47591035276122801</c:v>
                </c:pt>
                <c:pt idx="52">
                  <c:v>0.48401669695098098</c:v>
                </c:pt>
                <c:pt idx="53">
                  <c:v>0.56315495956952299</c:v>
                </c:pt>
                <c:pt idx="54">
                  <c:v>0.54823472225027803</c:v>
                </c:pt>
                <c:pt idx="55">
                  <c:v>0.58264850747132502</c:v>
                </c:pt>
                <c:pt idx="56">
                  <c:v>0.57429101311698205</c:v>
                </c:pt>
                <c:pt idx="57">
                  <c:v>0.45826202979264802</c:v>
                </c:pt>
                <c:pt idx="58">
                  <c:v>0.42286961415451702</c:v>
                </c:pt>
                <c:pt idx="59">
                  <c:v>0.43759155447313902</c:v>
                </c:pt>
                <c:pt idx="60">
                  <c:v>0.48141750382089299</c:v>
                </c:pt>
                <c:pt idx="61">
                  <c:v>0.47154168243490502</c:v>
                </c:pt>
                <c:pt idx="62">
                  <c:v>0.471256823736665</c:v>
                </c:pt>
                <c:pt idx="63">
                  <c:v>0.484288797334817</c:v>
                </c:pt>
                <c:pt idx="64">
                  <c:v>0.48657225470802501</c:v>
                </c:pt>
                <c:pt idx="65">
                  <c:v>0.49319136631678101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17-4F7C-A8CE-05349EB7C2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7961024"/>
        <c:axId val="1561399552"/>
      </c:lineChart>
      <c:catAx>
        <c:axId val="1578190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1401216"/>
        <c:crosses val="autoZero"/>
        <c:auto val="1"/>
        <c:lblAlgn val="ctr"/>
        <c:lblOffset val="100"/>
        <c:noMultiLvlLbl val="0"/>
      </c:catAx>
      <c:valAx>
        <c:axId val="156140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190224"/>
        <c:crosses val="autoZero"/>
        <c:crossBetween val="between"/>
      </c:valAx>
      <c:valAx>
        <c:axId val="156139955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7961024"/>
        <c:crosses val="max"/>
        <c:crossBetween val="between"/>
      </c:valAx>
      <c:catAx>
        <c:axId val="15779610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613995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'[4]000905_45%主动去库存'!$B$1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'[4]000905_45%主动去库存'!$A$2:$A$67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'[4]000905_45%主动去库存'!$B$2:$B$67</c:f>
              <c:numCache>
                <c:formatCode>General</c:formatCode>
                <c:ptCount val="66"/>
                <c:pt idx="0">
                  <c:v>2136.0010000000002</c:v>
                </c:pt>
                <c:pt idx="1">
                  <c:v>1562.0219999999999</c:v>
                </c:pt>
                <c:pt idx="2">
                  <c:v>1841.45</c:v>
                </c:pt>
                <c:pt idx="3">
                  <c:v>1939.433</c:v>
                </c:pt>
                <c:pt idx="4">
                  <c:v>2238.0819999999999</c:v>
                </c:pt>
                <c:pt idx="5">
                  <c:v>3856.828</c:v>
                </c:pt>
                <c:pt idx="6">
                  <c:v>3999.3620000000001</c:v>
                </c:pt>
                <c:pt idx="7">
                  <c:v>3819.942</c:v>
                </c:pt>
                <c:pt idx="8">
                  <c:v>3266.7750000000001</c:v>
                </c:pt>
                <c:pt idx="9">
                  <c:v>3294.4940000000001</c:v>
                </c:pt>
                <c:pt idx="10">
                  <c:v>3696.1439999999998</c:v>
                </c:pt>
                <c:pt idx="11">
                  <c:v>3416.8560000000002</c:v>
                </c:pt>
                <c:pt idx="12">
                  <c:v>3664.6379999999999</c:v>
                </c:pt>
                <c:pt idx="13">
                  <c:v>3753.5929999999998</c:v>
                </c:pt>
                <c:pt idx="14">
                  <c:v>3470.9650000000001</c:v>
                </c:pt>
                <c:pt idx="15">
                  <c:v>3159.192</c:v>
                </c:pt>
                <c:pt idx="16">
                  <c:v>3139.5</c:v>
                </c:pt>
                <c:pt idx="17">
                  <c:v>3199.752</c:v>
                </c:pt>
                <c:pt idx="18">
                  <c:v>4427.8789999999999</c:v>
                </c:pt>
                <c:pt idx="19">
                  <c:v>4916.1189999999997</c:v>
                </c:pt>
                <c:pt idx="20">
                  <c:v>4986.4160000000002</c:v>
                </c:pt>
                <c:pt idx="21">
                  <c:v>5245.2669999999998</c:v>
                </c:pt>
                <c:pt idx="22">
                  <c:v>5322.7139999999999</c:v>
                </c:pt>
                <c:pt idx="23">
                  <c:v>5632.7280000000001</c:v>
                </c:pt>
                <c:pt idx="24">
                  <c:v>6018.4629999999997</c:v>
                </c:pt>
                <c:pt idx="25">
                  <c:v>7253.1040000000003</c:v>
                </c:pt>
                <c:pt idx="26">
                  <c:v>8469.6730000000007</c:v>
                </c:pt>
                <c:pt idx="27">
                  <c:v>9966.8449999999993</c:v>
                </c:pt>
                <c:pt idx="28">
                  <c:v>8906.0202000000008</c:v>
                </c:pt>
                <c:pt idx="29">
                  <c:v>7727.0608000000002</c:v>
                </c:pt>
                <c:pt idx="30">
                  <c:v>6581.3127000000004</c:v>
                </c:pt>
                <c:pt idx="31">
                  <c:v>6123.7273999999998</c:v>
                </c:pt>
                <c:pt idx="32">
                  <c:v>7084.9705999999996</c:v>
                </c:pt>
                <c:pt idx="33">
                  <c:v>7408.3987999999999</c:v>
                </c:pt>
                <c:pt idx="34">
                  <c:v>7617.6890000000003</c:v>
                </c:pt>
                <c:pt idx="35">
                  <c:v>5469.1253999999999</c:v>
                </c:pt>
                <c:pt idx="36">
                  <c:v>5824.1041999999998</c:v>
                </c:pt>
                <c:pt idx="37">
                  <c:v>6138.1556</c:v>
                </c:pt>
                <c:pt idx="38">
                  <c:v>6298.0003999999999</c:v>
                </c:pt>
                <c:pt idx="39">
                  <c:v>6470.4259000000002</c:v>
                </c:pt>
                <c:pt idx="40">
                  <c:v>6603.2587000000003</c:v>
                </c:pt>
                <c:pt idx="41">
                  <c:v>6560.2053999999998</c:v>
                </c:pt>
                <c:pt idx="42">
                  <c:v>6263.4210000000003</c:v>
                </c:pt>
                <c:pt idx="43">
                  <c:v>6250.8207000000002</c:v>
                </c:pt>
                <c:pt idx="44">
                  <c:v>6189.3413</c:v>
                </c:pt>
                <c:pt idx="45">
                  <c:v>6023.6769999999997</c:v>
                </c:pt>
                <c:pt idx="46">
                  <c:v>6114.7381999999998</c:v>
                </c:pt>
                <c:pt idx="47">
                  <c:v>5860.9835999999996</c:v>
                </c:pt>
                <c:pt idx="48">
                  <c:v>5754.4745999999996</c:v>
                </c:pt>
                <c:pt idx="49">
                  <c:v>5217.7642999999998</c:v>
                </c:pt>
                <c:pt idx="50">
                  <c:v>5188.7165999999997</c:v>
                </c:pt>
                <c:pt idx="51">
                  <c:v>4814.8236999999999</c:v>
                </c:pt>
                <c:pt idx="52">
                  <c:v>4800.7286999999997</c:v>
                </c:pt>
                <c:pt idx="53">
                  <c:v>4272.5518000000002</c:v>
                </c:pt>
                <c:pt idx="54">
                  <c:v>4376.6511</c:v>
                </c:pt>
                <c:pt idx="55">
                  <c:v>4168.0362999999998</c:v>
                </c:pt>
                <c:pt idx="56">
                  <c:v>4176.4739</c:v>
                </c:pt>
                <c:pt idx="57">
                  <c:v>5025.2912999999999</c:v>
                </c:pt>
                <c:pt idx="58">
                  <c:v>5547.6561000000002</c:v>
                </c:pt>
                <c:pt idx="59">
                  <c:v>5307.56</c:v>
                </c:pt>
                <c:pt idx="60">
                  <c:v>4912.0005000000001</c:v>
                </c:pt>
                <c:pt idx="61">
                  <c:v>4950.4798000000001</c:v>
                </c:pt>
                <c:pt idx="62">
                  <c:v>4903.2030000000004</c:v>
                </c:pt>
                <c:pt idx="63">
                  <c:v>4886.4939999999997</c:v>
                </c:pt>
                <c:pt idx="64">
                  <c:v>4940.9030000000002</c:v>
                </c:pt>
                <c:pt idx="65">
                  <c:v>4917.4174000000003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B7-491E-A0CD-F139B6FB0B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7976624"/>
        <c:axId val="1561416608"/>
      </c:lineChart>
      <c:lineChart>
        <c:grouping val="standard"/>
        <c:varyColors val="0"/>
        <c:ser>
          <c:idx val="1"/>
          <c:order val="1"/>
          <c:tx>
            <c:strRef>
              <c:f>'[4]000905_45%主动去库存'!$C$1</c:f>
              <c:strCache>
                <c:ptCount val="1"/>
                <c:pt idx="0">
                  <c:v>percentile45%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'[4]000905_45%主动去库存'!$A$2:$A$67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'[4]000905_45%主动去库存'!$C$2:$C$67</c:f>
              <c:numCache>
                <c:formatCode>General</c:formatCode>
                <c:ptCount val="66"/>
                <c:pt idx="0">
                  <c:v>0.49219990825468801</c:v>
                </c:pt>
                <c:pt idx="1">
                  <c:v>0.68675353042458898</c:v>
                </c:pt>
                <c:pt idx="2">
                  <c:v>0.56242974612484098</c:v>
                </c:pt>
                <c:pt idx="3">
                  <c:v>0.54086069776339696</c:v>
                </c:pt>
                <c:pt idx="4">
                  <c:v>0.45419942794148899</c:v>
                </c:pt>
                <c:pt idx="5">
                  <c:v>0.30841777984944002</c:v>
                </c:pt>
                <c:pt idx="6">
                  <c:v>0.30435244279697998</c:v>
                </c:pt>
                <c:pt idx="7">
                  <c:v>0.32944022339984702</c:v>
                </c:pt>
                <c:pt idx="8">
                  <c:v>0.38787410960275098</c:v>
                </c:pt>
                <c:pt idx="9">
                  <c:v>0.38400428653097801</c:v>
                </c:pt>
                <c:pt idx="10">
                  <c:v>0.34254221816385499</c:v>
                </c:pt>
                <c:pt idx="11">
                  <c:v>0.36836975543102501</c:v>
                </c:pt>
                <c:pt idx="12">
                  <c:v>0.354830122888042</c:v>
                </c:pt>
                <c:pt idx="13">
                  <c:v>0.35230437293734301</c:v>
                </c:pt>
                <c:pt idx="14">
                  <c:v>0.38322572353447099</c:v>
                </c:pt>
                <c:pt idx="15">
                  <c:v>0.42061779557629397</c:v>
                </c:pt>
                <c:pt idx="16">
                  <c:v>0.41866663955632899</c:v>
                </c:pt>
                <c:pt idx="17">
                  <c:v>0.42593471241145597</c:v>
                </c:pt>
                <c:pt idx="18">
                  <c:v>0.33991233642785601</c:v>
                </c:pt>
                <c:pt idx="19">
                  <c:v>0.30781201191769803</c:v>
                </c:pt>
                <c:pt idx="20">
                  <c:v>0.32543630246079203</c:v>
                </c:pt>
                <c:pt idx="21">
                  <c:v>0.30593882767508601</c:v>
                </c:pt>
                <c:pt idx="22">
                  <c:v>0.31984989968448202</c:v>
                </c:pt>
                <c:pt idx="23">
                  <c:v>0.28714436337763299</c:v>
                </c:pt>
                <c:pt idx="24">
                  <c:v>0.266081388875615</c:v>
                </c:pt>
                <c:pt idx="25">
                  <c:v>0.226856403168749</c:v>
                </c:pt>
                <c:pt idx="26">
                  <c:v>0.21007665593403901</c:v>
                </c:pt>
                <c:pt idx="27">
                  <c:v>0.17739586287475201</c:v>
                </c:pt>
                <c:pt idx="28">
                  <c:v>0.19963382988523901</c:v>
                </c:pt>
                <c:pt idx="29">
                  <c:v>0.21712543880666399</c:v>
                </c:pt>
                <c:pt idx="30">
                  <c:v>0.26164159067308701</c:v>
                </c:pt>
                <c:pt idx="31">
                  <c:v>0.28407036409470199</c:v>
                </c:pt>
                <c:pt idx="32">
                  <c:v>0.24736194109342799</c:v>
                </c:pt>
                <c:pt idx="33">
                  <c:v>0.23378629473332199</c:v>
                </c:pt>
                <c:pt idx="34">
                  <c:v>0.22351393410911699</c:v>
                </c:pt>
                <c:pt idx="35">
                  <c:v>0.30913828969889601</c:v>
                </c:pt>
                <c:pt idx="36">
                  <c:v>0.34462864239129698</c:v>
                </c:pt>
                <c:pt idx="37">
                  <c:v>0.33187902745879899</c:v>
                </c:pt>
                <c:pt idx="38">
                  <c:v>0.31873603553641799</c:v>
                </c:pt>
                <c:pt idx="39">
                  <c:v>0.32033877896348101</c:v>
                </c:pt>
                <c:pt idx="40">
                  <c:v>0.31822296717388499</c:v>
                </c:pt>
                <c:pt idx="41">
                  <c:v>0.33098989274086899</c:v>
                </c:pt>
                <c:pt idx="42">
                  <c:v>0.35633119239274003</c:v>
                </c:pt>
                <c:pt idx="43">
                  <c:v>0.36282946546398998</c:v>
                </c:pt>
                <c:pt idx="44">
                  <c:v>0.36451644126759802</c:v>
                </c:pt>
                <c:pt idx="45">
                  <c:v>0.38019649361880198</c:v>
                </c:pt>
                <c:pt idx="46">
                  <c:v>0.37409918140364801</c:v>
                </c:pt>
                <c:pt idx="47">
                  <c:v>0.402777857959221</c:v>
                </c:pt>
                <c:pt idx="48">
                  <c:v>0.41284747938235</c:v>
                </c:pt>
                <c:pt idx="49">
                  <c:v>0.47046815534810399</c:v>
                </c:pt>
                <c:pt idx="50">
                  <c:v>0.46908176684115199</c:v>
                </c:pt>
                <c:pt idx="51">
                  <c:v>0.50909729327444597</c:v>
                </c:pt>
                <c:pt idx="52">
                  <c:v>0.52284758213050297</c:v>
                </c:pt>
                <c:pt idx="53">
                  <c:v>0.60754664478752096</c:v>
                </c:pt>
                <c:pt idx="54">
                  <c:v>0.58355398479839204</c:v>
                </c:pt>
                <c:pt idx="55">
                  <c:v>0.61105410302889696</c:v>
                </c:pt>
                <c:pt idx="56">
                  <c:v>0.624697123116847</c:v>
                </c:pt>
                <c:pt idx="57">
                  <c:v>0.501242991441744</c:v>
                </c:pt>
                <c:pt idx="58">
                  <c:v>0.46059957418686398</c:v>
                </c:pt>
                <c:pt idx="59">
                  <c:v>0.48144505621941203</c:v>
                </c:pt>
                <c:pt idx="60">
                  <c:v>0.51512820024252604</c:v>
                </c:pt>
                <c:pt idx="61">
                  <c:v>0.51838145597824103</c:v>
                </c:pt>
                <c:pt idx="62">
                  <c:v>0.53223628280498803</c:v>
                </c:pt>
                <c:pt idx="63">
                  <c:v>0.53458419380871103</c:v>
                </c:pt>
                <c:pt idx="64">
                  <c:v>0.52553154307235195</c:v>
                </c:pt>
                <c:pt idx="65">
                  <c:v>0.53914756895904803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B7-491E-A0CD-F139B6FB0B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003424"/>
        <c:axId val="1561408288"/>
      </c:lineChart>
      <c:catAx>
        <c:axId val="1577976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1416608"/>
        <c:crosses val="autoZero"/>
        <c:auto val="1"/>
        <c:lblAlgn val="ctr"/>
        <c:lblOffset val="100"/>
        <c:noMultiLvlLbl val="0"/>
      </c:catAx>
      <c:valAx>
        <c:axId val="156141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7976624"/>
        <c:crosses val="autoZero"/>
        <c:crossBetween val="between"/>
      </c:valAx>
      <c:valAx>
        <c:axId val="156140828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003424"/>
        <c:crosses val="max"/>
        <c:crossBetween val="between"/>
      </c:valAx>
      <c:catAx>
        <c:axId val="1578003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614082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'[4]000905_50%主动去库存'!$B$1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'[4]000905_50%主动去库存'!$A$2:$A$67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'[4]000905_50%主动去库存'!$B$2:$B$67</c:f>
              <c:numCache>
                <c:formatCode>General</c:formatCode>
                <c:ptCount val="66"/>
                <c:pt idx="0">
                  <c:v>2136.0010000000002</c:v>
                </c:pt>
                <c:pt idx="1">
                  <c:v>1562.0219999999999</c:v>
                </c:pt>
                <c:pt idx="2">
                  <c:v>1841.45</c:v>
                </c:pt>
                <c:pt idx="3">
                  <c:v>1939.433</c:v>
                </c:pt>
                <c:pt idx="4">
                  <c:v>2238.0819999999999</c:v>
                </c:pt>
                <c:pt idx="5">
                  <c:v>3856.828</c:v>
                </c:pt>
                <c:pt idx="6">
                  <c:v>3999.3620000000001</c:v>
                </c:pt>
                <c:pt idx="7">
                  <c:v>3819.942</c:v>
                </c:pt>
                <c:pt idx="8">
                  <c:v>3266.7750000000001</c:v>
                </c:pt>
                <c:pt idx="9">
                  <c:v>3294.4940000000001</c:v>
                </c:pt>
                <c:pt idx="10">
                  <c:v>3696.1439999999998</c:v>
                </c:pt>
                <c:pt idx="11">
                  <c:v>3416.8560000000002</c:v>
                </c:pt>
                <c:pt idx="12">
                  <c:v>3664.6379999999999</c:v>
                </c:pt>
                <c:pt idx="13">
                  <c:v>3753.5929999999998</c:v>
                </c:pt>
                <c:pt idx="14">
                  <c:v>3470.9650000000001</c:v>
                </c:pt>
                <c:pt idx="15">
                  <c:v>3159.192</c:v>
                </c:pt>
                <c:pt idx="16">
                  <c:v>3139.5</c:v>
                </c:pt>
                <c:pt idx="17">
                  <c:v>3199.752</c:v>
                </c:pt>
                <c:pt idx="18">
                  <c:v>4427.8789999999999</c:v>
                </c:pt>
                <c:pt idx="19">
                  <c:v>4916.1189999999997</c:v>
                </c:pt>
                <c:pt idx="20">
                  <c:v>4986.4160000000002</c:v>
                </c:pt>
                <c:pt idx="21">
                  <c:v>5245.2669999999998</c:v>
                </c:pt>
                <c:pt idx="22">
                  <c:v>5322.7139999999999</c:v>
                </c:pt>
                <c:pt idx="23">
                  <c:v>5632.7280000000001</c:v>
                </c:pt>
                <c:pt idx="24">
                  <c:v>6018.4629999999997</c:v>
                </c:pt>
                <c:pt idx="25">
                  <c:v>7253.1040000000003</c:v>
                </c:pt>
                <c:pt idx="26">
                  <c:v>8469.6730000000007</c:v>
                </c:pt>
                <c:pt idx="27">
                  <c:v>9966.8449999999993</c:v>
                </c:pt>
                <c:pt idx="28">
                  <c:v>8906.0202000000008</c:v>
                </c:pt>
                <c:pt idx="29">
                  <c:v>7727.0608000000002</c:v>
                </c:pt>
                <c:pt idx="30">
                  <c:v>6581.3127000000004</c:v>
                </c:pt>
                <c:pt idx="31">
                  <c:v>6123.7273999999998</c:v>
                </c:pt>
                <c:pt idx="32">
                  <c:v>7084.9705999999996</c:v>
                </c:pt>
                <c:pt idx="33">
                  <c:v>7408.3987999999999</c:v>
                </c:pt>
                <c:pt idx="34">
                  <c:v>7617.6890000000003</c:v>
                </c:pt>
                <c:pt idx="35">
                  <c:v>5469.1253999999999</c:v>
                </c:pt>
                <c:pt idx="36">
                  <c:v>5824.1041999999998</c:v>
                </c:pt>
                <c:pt idx="37">
                  <c:v>6138.1556</c:v>
                </c:pt>
                <c:pt idx="38">
                  <c:v>6298.0003999999999</c:v>
                </c:pt>
                <c:pt idx="39">
                  <c:v>6470.4259000000002</c:v>
                </c:pt>
                <c:pt idx="40">
                  <c:v>6603.2587000000003</c:v>
                </c:pt>
                <c:pt idx="41">
                  <c:v>6560.2053999999998</c:v>
                </c:pt>
                <c:pt idx="42">
                  <c:v>6263.4210000000003</c:v>
                </c:pt>
                <c:pt idx="43">
                  <c:v>6250.8207000000002</c:v>
                </c:pt>
                <c:pt idx="44">
                  <c:v>6189.3413</c:v>
                </c:pt>
                <c:pt idx="45">
                  <c:v>6023.6769999999997</c:v>
                </c:pt>
                <c:pt idx="46">
                  <c:v>6114.7381999999998</c:v>
                </c:pt>
                <c:pt idx="47">
                  <c:v>5860.9835999999996</c:v>
                </c:pt>
                <c:pt idx="48">
                  <c:v>5754.4745999999996</c:v>
                </c:pt>
                <c:pt idx="49">
                  <c:v>5217.7642999999998</c:v>
                </c:pt>
                <c:pt idx="50">
                  <c:v>5188.7165999999997</c:v>
                </c:pt>
                <c:pt idx="51">
                  <c:v>4814.8236999999999</c:v>
                </c:pt>
                <c:pt idx="52">
                  <c:v>4800.7286999999997</c:v>
                </c:pt>
                <c:pt idx="53">
                  <c:v>4272.5518000000002</c:v>
                </c:pt>
                <c:pt idx="54">
                  <c:v>4376.6511</c:v>
                </c:pt>
                <c:pt idx="55">
                  <c:v>4168.0362999999998</c:v>
                </c:pt>
                <c:pt idx="56">
                  <c:v>4176.4739</c:v>
                </c:pt>
                <c:pt idx="57">
                  <c:v>5025.2912999999999</c:v>
                </c:pt>
                <c:pt idx="58">
                  <c:v>5547.6561000000002</c:v>
                </c:pt>
                <c:pt idx="59">
                  <c:v>5307.56</c:v>
                </c:pt>
                <c:pt idx="60">
                  <c:v>4912.0005000000001</c:v>
                </c:pt>
                <c:pt idx="61">
                  <c:v>4950.4798000000001</c:v>
                </c:pt>
                <c:pt idx="62">
                  <c:v>4903.2030000000004</c:v>
                </c:pt>
                <c:pt idx="63">
                  <c:v>4886.4939999999997</c:v>
                </c:pt>
                <c:pt idx="64">
                  <c:v>4940.9030000000002</c:v>
                </c:pt>
                <c:pt idx="65">
                  <c:v>4917.4174000000003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56-4D48-9689-0469759DE2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010624"/>
        <c:axId val="1561399968"/>
      </c:lineChart>
      <c:lineChart>
        <c:grouping val="standard"/>
        <c:varyColors val="0"/>
        <c:ser>
          <c:idx val="1"/>
          <c:order val="1"/>
          <c:tx>
            <c:strRef>
              <c:f>'[4]000905_50%主动去库存'!$C$1</c:f>
              <c:strCache>
                <c:ptCount val="1"/>
                <c:pt idx="0">
                  <c:v>percentile50%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'[4]000905_50%主动去库存'!$A$2:$A$67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'[4]000905_50%主动去库存'!$C$2:$C$67</c:f>
              <c:numCache>
                <c:formatCode>General</c:formatCode>
                <c:ptCount val="66"/>
                <c:pt idx="0">
                  <c:v>0.51800048492760997</c:v>
                </c:pt>
                <c:pt idx="1">
                  <c:v>0.72515388314513995</c:v>
                </c:pt>
                <c:pt idx="2">
                  <c:v>0.59585358380249298</c:v>
                </c:pt>
                <c:pt idx="3">
                  <c:v>0.56937858728580204</c:v>
                </c:pt>
                <c:pt idx="4">
                  <c:v>0.48764325159713501</c:v>
                </c:pt>
                <c:pt idx="5">
                  <c:v>0.32866895483136799</c:v>
                </c:pt>
                <c:pt idx="6">
                  <c:v>0.333223810891985</c:v>
                </c:pt>
                <c:pt idx="7">
                  <c:v>0.34487703356053101</c:v>
                </c:pt>
                <c:pt idx="8">
                  <c:v>0.41243589506156197</c:v>
                </c:pt>
                <c:pt idx="9">
                  <c:v>0.40524081413231</c:v>
                </c:pt>
                <c:pt idx="10">
                  <c:v>0.36179036853766</c:v>
                </c:pt>
                <c:pt idx="11">
                  <c:v>0.39555054161330599</c:v>
                </c:pt>
                <c:pt idx="12">
                  <c:v>0.37044797611116198</c:v>
                </c:pt>
                <c:pt idx="13">
                  <c:v>0.37122893642683902</c:v>
                </c:pt>
                <c:pt idx="14">
                  <c:v>0.40900521731178102</c:v>
                </c:pt>
                <c:pt idx="15">
                  <c:v>0.45773475909084799</c:v>
                </c:pt>
                <c:pt idx="16">
                  <c:v>0.46122523169613</c:v>
                </c:pt>
                <c:pt idx="17">
                  <c:v>0.45890269486349</c:v>
                </c:pt>
                <c:pt idx="18">
                  <c:v>0.364620071635886</c:v>
                </c:pt>
                <c:pt idx="19">
                  <c:v>0.33531647297629502</c:v>
                </c:pt>
                <c:pt idx="20">
                  <c:v>0.34222678725169597</c:v>
                </c:pt>
                <c:pt idx="21">
                  <c:v>0.32822826140811601</c:v>
                </c:pt>
                <c:pt idx="22">
                  <c:v>0.334216408183727</c:v>
                </c:pt>
                <c:pt idx="23">
                  <c:v>0.30757924219403099</c:v>
                </c:pt>
                <c:pt idx="24">
                  <c:v>0.28097040162405801</c:v>
                </c:pt>
                <c:pt idx="25">
                  <c:v>0.23775347992366799</c:v>
                </c:pt>
                <c:pt idx="26">
                  <c:v>0.228201450953642</c:v>
                </c:pt>
                <c:pt idx="27">
                  <c:v>0.19535812843143599</c:v>
                </c:pt>
                <c:pt idx="28">
                  <c:v>0.21065515671228499</c:v>
                </c:pt>
                <c:pt idx="29">
                  <c:v>0.23257296439348699</c:v>
                </c:pt>
                <c:pt idx="30">
                  <c:v>0.28819488017478101</c:v>
                </c:pt>
                <c:pt idx="31">
                  <c:v>0.306549405318501</c:v>
                </c:pt>
                <c:pt idx="32">
                  <c:v>0.267463035565076</c:v>
                </c:pt>
                <c:pt idx="33">
                  <c:v>0.25581010525884901</c:v>
                </c:pt>
                <c:pt idx="34">
                  <c:v>0.24314485552418899</c:v>
                </c:pt>
                <c:pt idx="35">
                  <c:v>0.33166078234882201</c:v>
                </c:pt>
                <c:pt idx="36">
                  <c:v>0.36987303832343099</c:v>
                </c:pt>
                <c:pt idx="37">
                  <c:v>0.350801748855954</c:v>
                </c:pt>
                <c:pt idx="38">
                  <c:v>0.34515293166948602</c:v>
                </c:pt>
                <c:pt idx="39">
                  <c:v>0.34029683089563301</c:v>
                </c:pt>
                <c:pt idx="40">
                  <c:v>0.33599375311507701</c:v>
                </c:pt>
                <c:pt idx="41">
                  <c:v>0.35580497272462203</c:v>
                </c:pt>
                <c:pt idx="42">
                  <c:v>0.38357380091432502</c:v>
                </c:pt>
                <c:pt idx="43">
                  <c:v>0.38182348884652001</c:v>
                </c:pt>
                <c:pt idx="44">
                  <c:v>0.38716003838803398</c:v>
                </c:pt>
                <c:pt idx="45">
                  <c:v>0.41415391822831799</c:v>
                </c:pt>
                <c:pt idx="46">
                  <c:v>0.399728167234151</c:v>
                </c:pt>
                <c:pt idx="47">
                  <c:v>0.43658987592336201</c:v>
                </c:pt>
                <c:pt idx="48">
                  <c:v>0.446126869641646</c:v>
                </c:pt>
                <c:pt idx="49">
                  <c:v>0.51035345130437904</c:v>
                </c:pt>
                <c:pt idx="50">
                  <c:v>0.51006081910637202</c:v>
                </c:pt>
                <c:pt idx="51">
                  <c:v>0.56824255057898398</c:v>
                </c:pt>
                <c:pt idx="52">
                  <c:v>0.56593213896272998</c:v>
                </c:pt>
                <c:pt idx="53">
                  <c:v>0.65645098656312095</c:v>
                </c:pt>
                <c:pt idx="54">
                  <c:v>0.625734088720593</c:v>
                </c:pt>
                <c:pt idx="55">
                  <c:v>0.65752571409251404</c:v>
                </c:pt>
                <c:pt idx="56">
                  <c:v>0.65921796654595899</c:v>
                </c:pt>
                <c:pt idx="57">
                  <c:v>0.53748258114679204</c:v>
                </c:pt>
                <c:pt idx="58">
                  <c:v>0.48928606749189302</c:v>
                </c:pt>
                <c:pt idx="59">
                  <c:v>0.51390213125956996</c:v>
                </c:pt>
                <c:pt idx="60">
                  <c:v>0.56215333225948505</c:v>
                </c:pt>
                <c:pt idx="61">
                  <c:v>0.58037027273636499</c:v>
                </c:pt>
                <c:pt idx="62">
                  <c:v>0.57581287047220497</c:v>
                </c:pt>
                <c:pt idx="63">
                  <c:v>0.59300525031658002</c:v>
                </c:pt>
                <c:pt idx="64">
                  <c:v>0.57582311768347905</c:v>
                </c:pt>
                <c:pt idx="65">
                  <c:v>0.59058103059835598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56-4D48-9689-0469759DE2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529872"/>
        <c:axId val="1561406624"/>
      </c:lineChart>
      <c:catAx>
        <c:axId val="1578010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1399968"/>
        <c:crosses val="autoZero"/>
        <c:auto val="1"/>
        <c:lblAlgn val="ctr"/>
        <c:lblOffset val="100"/>
        <c:noMultiLvlLbl val="0"/>
      </c:catAx>
      <c:valAx>
        <c:axId val="156139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010624"/>
        <c:crosses val="autoZero"/>
        <c:crossBetween val="between"/>
      </c:valAx>
      <c:valAx>
        <c:axId val="156140662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529872"/>
        <c:crosses val="max"/>
        <c:crossBetween val="between"/>
      </c:valAx>
      <c:catAx>
        <c:axId val="5565298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614066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'[4]000905_55%主动去库存'!$B$1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'[4]000905_55%主动去库存'!$A$2:$A$67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'[4]000905_55%主动去库存'!$B$2:$B$67</c:f>
              <c:numCache>
                <c:formatCode>General</c:formatCode>
                <c:ptCount val="66"/>
                <c:pt idx="0">
                  <c:v>2136.0010000000002</c:v>
                </c:pt>
                <c:pt idx="1">
                  <c:v>1562.0219999999999</c:v>
                </c:pt>
                <c:pt idx="2">
                  <c:v>1841.45</c:v>
                </c:pt>
                <c:pt idx="3">
                  <c:v>1939.433</c:v>
                </c:pt>
                <c:pt idx="4">
                  <c:v>2238.0819999999999</c:v>
                </c:pt>
                <c:pt idx="5">
                  <c:v>3856.828</c:v>
                </c:pt>
                <c:pt idx="6">
                  <c:v>3999.3620000000001</c:v>
                </c:pt>
                <c:pt idx="7">
                  <c:v>3819.942</c:v>
                </c:pt>
                <c:pt idx="8">
                  <c:v>3266.7750000000001</c:v>
                </c:pt>
                <c:pt idx="9">
                  <c:v>3294.4940000000001</c:v>
                </c:pt>
                <c:pt idx="10">
                  <c:v>3696.1439999999998</c:v>
                </c:pt>
                <c:pt idx="11">
                  <c:v>3416.8560000000002</c:v>
                </c:pt>
                <c:pt idx="12">
                  <c:v>3664.6379999999999</c:v>
                </c:pt>
                <c:pt idx="13">
                  <c:v>3753.5929999999998</c:v>
                </c:pt>
                <c:pt idx="14">
                  <c:v>3470.9650000000001</c:v>
                </c:pt>
                <c:pt idx="15">
                  <c:v>3159.192</c:v>
                </c:pt>
                <c:pt idx="16">
                  <c:v>3139.5</c:v>
                </c:pt>
                <c:pt idx="17">
                  <c:v>3199.752</c:v>
                </c:pt>
                <c:pt idx="18">
                  <c:v>4427.8789999999999</c:v>
                </c:pt>
                <c:pt idx="19">
                  <c:v>4916.1189999999997</c:v>
                </c:pt>
                <c:pt idx="20">
                  <c:v>4986.4160000000002</c:v>
                </c:pt>
                <c:pt idx="21">
                  <c:v>5245.2669999999998</c:v>
                </c:pt>
                <c:pt idx="22">
                  <c:v>5322.7139999999999</c:v>
                </c:pt>
                <c:pt idx="23">
                  <c:v>5632.7280000000001</c:v>
                </c:pt>
                <c:pt idx="24">
                  <c:v>6018.4629999999997</c:v>
                </c:pt>
                <c:pt idx="25">
                  <c:v>7253.1040000000003</c:v>
                </c:pt>
                <c:pt idx="26">
                  <c:v>8469.6730000000007</c:v>
                </c:pt>
                <c:pt idx="27">
                  <c:v>9966.8449999999993</c:v>
                </c:pt>
                <c:pt idx="28">
                  <c:v>8906.0202000000008</c:v>
                </c:pt>
                <c:pt idx="29">
                  <c:v>7727.0608000000002</c:v>
                </c:pt>
                <c:pt idx="30">
                  <c:v>6581.3127000000004</c:v>
                </c:pt>
                <c:pt idx="31">
                  <c:v>6123.7273999999998</c:v>
                </c:pt>
                <c:pt idx="32">
                  <c:v>7084.9705999999996</c:v>
                </c:pt>
                <c:pt idx="33">
                  <c:v>7408.3987999999999</c:v>
                </c:pt>
                <c:pt idx="34">
                  <c:v>7617.6890000000003</c:v>
                </c:pt>
                <c:pt idx="35">
                  <c:v>5469.1253999999999</c:v>
                </c:pt>
                <c:pt idx="36">
                  <c:v>5824.1041999999998</c:v>
                </c:pt>
                <c:pt idx="37">
                  <c:v>6138.1556</c:v>
                </c:pt>
                <c:pt idx="38">
                  <c:v>6298.0003999999999</c:v>
                </c:pt>
                <c:pt idx="39">
                  <c:v>6470.4259000000002</c:v>
                </c:pt>
                <c:pt idx="40">
                  <c:v>6603.2587000000003</c:v>
                </c:pt>
                <c:pt idx="41">
                  <c:v>6560.2053999999998</c:v>
                </c:pt>
                <c:pt idx="42">
                  <c:v>6263.4210000000003</c:v>
                </c:pt>
                <c:pt idx="43">
                  <c:v>6250.8207000000002</c:v>
                </c:pt>
                <c:pt idx="44">
                  <c:v>6189.3413</c:v>
                </c:pt>
                <c:pt idx="45">
                  <c:v>6023.6769999999997</c:v>
                </c:pt>
                <c:pt idx="46">
                  <c:v>6114.7381999999998</c:v>
                </c:pt>
                <c:pt idx="47">
                  <c:v>5860.9835999999996</c:v>
                </c:pt>
                <c:pt idx="48">
                  <c:v>5754.4745999999996</c:v>
                </c:pt>
                <c:pt idx="49">
                  <c:v>5217.7642999999998</c:v>
                </c:pt>
                <c:pt idx="50">
                  <c:v>5188.7165999999997</c:v>
                </c:pt>
                <c:pt idx="51">
                  <c:v>4814.8236999999999</c:v>
                </c:pt>
                <c:pt idx="52">
                  <c:v>4800.7286999999997</c:v>
                </c:pt>
                <c:pt idx="53">
                  <c:v>4272.5518000000002</c:v>
                </c:pt>
                <c:pt idx="54">
                  <c:v>4376.6511</c:v>
                </c:pt>
                <c:pt idx="55">
                  <c:v>4168.0362999999998</c:v>
                </c:pt>
                <c:pt idx="56">
                  <c:v>4176.4739</c:v>
                </c:pt>
                <c:pt idx="57">
                  <c:v>5025.2912999999999</c:v>
                </c:pt>
                <c:pt idx="58">
                  <c:v>5547.6561000000002</c:v>
                </c:pt>
                <c:pt idx="59">
                  <c:v>5307.56</c:v>
                </c:pt>
                <c:pt idx="60">
                  <c:v>4912.0005000000001</c:v>
                </c:pt>
                <c:pt idx="61">
                  <c:v>4950.4798000000001</c:v>
                </c:pt>
                <c:pt idx="62">
                  <c:v>4903.2030000000004</c:v>
                </c:pt>
                <c:pt idx="63">
                  <c:v>4886.4939999999997</c:v>
                </c:pt>
                <c:pt idx="64">
                  <c:v>4940.9030000000002</c:v>
                </c:pt>
                <c:pt idx="65">
                  <c:v>4917.4174000000003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7B-4750-8D7F-D5A0F7A223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553072"/>
        <c:axId val="1561410368"/>
      </c:lineChart>
      <c:lineChart>
        <c:grouping val="standard"/>
        <c:varyColors val="0"/>
        <c:ser>
          <c:idx val="1"/>
          <c:order val="1"/>
          <c:tx>
            <c:strRef>
              <c:f>'[4]000905_55%主动去库存'!$C$1</c:f>
              <c:strCache>
                <c:ptCount val="1"/>
                <c:pt idx="0">
                  <c:v>percentile55%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'[4]000905_55%主动去库存'!$A$2:$A$67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'[4]000905_55%主动去库存'!$C$2:$C$67</c:f>
              <c:numCache>
                <c:formatCode>General</c:formatCode>
                <c:ptCount val="66"/>
                <c:pt idx="0">
                  <c:v>0.54523709284027599</c:v>
                </c:pt>
                <c:pt idx="1">
                  <c:v>0.77001931995926198</c:v>
                </c:pt>
                <c:pt idx="2">
                  <c:v>0.63128800929255802</c:v>
                </c:pt>
                <c:pt idx="3">
                  <c:v>0.61124687417740597</c:v>
                </c:pt>
                <c:pt idx="4">
                  <c:v>0.50255574418617999</c:v>
                </c:pt>
                <c:pt idx="5">
                  <c:v>0.35734640059109202</c:v>
                </c:pt>
                <c:pt idx="6">
                  <c:v>0.349257206674919</c:v>
                </c:pt>
                <c:pt idx="7">
                  <c:v>0.37014588857362102</c:v>
                </c:pt>
                <c:pt idx="8">
                  <c:v>0.44130106904851102</c:v>
                </c:pt>
                <c:pt idx="9">
                  <c:v>0.43097510535871603</c:v>
                </c:pt>
                <c:pt idx="10">
                  <c:v>0.38367398977025202</c:v>
                </c:pt>
                <c:pt idx="11">
                  <c:v>0.423363126961043</c:v>
                </c:pt>
                <c:pt idx="12">
                  <c:v>0.39598715025393</c:v>
                </c:pt>
                <c:pt idx="13">
                  <c:v>0.38792956774616399</c:v>
                </c:pt>
                <c:pt idx="14">
                  <c:v>0.43518920557154001</c:v>
                </c:pt>
                <c:pt idx="15">
                  <c:v>0.48429735922123002</c:v>
                </c:pt>
                <c:pt idx="16">
                  <c:v>0.48758238596151399</c:v>
                </c:pt>
                <c:pt idx="17">
                  <c:v>0.48818628260278002</c:v>
                </c:pt>
                <c:pt idx="18">
                  <c:v>0.397895748733266</c:v>
                </c:pt>
                <c:pt idx="19">
                  <c:v>0.36171405501915599</c:v>
                </c:pt>
                <c:pt idx="20">
                  <c:v>0.36880073108995098</c:v>
                </c:pt>
                <c:pt idx="21">
                  <c:v>0.34446792938250598</c:v>
                </c:pt>
                <c:pt idx="22">
                  <c:v>0.35743068750037399</c:v>
                </c:pt>
                <c:pt idx="23">
                  <c:v>0.31982573481730298</c:v>
                </c:pt>
                <c:pt idx="24">
                  <c:v>0.30257839802108499</c:v>
                </c:pt>
                <c:pt idx="25">
                  <c:v>0.25408644663027302</c:v>
                </c:pt>
                <c:pt idx="26">
                  <c:v>0.24122435851902199</c:v>
                </c:pt>
                <c:pt idx="27">
                  <c:v>0.209450278639119</c:v>
                </c:pt>
                <c:pt idx="28">
                  <c:v>0.23009685925961501</c:v>
                </c:pt>
                <c:pt idx="29">
                  <c:v>0.25863559222617399</c:v>
                </c:pt>
                <c:pt idx="30">
                  <c:v>0.31821599024444203</c:v>
                </c:pt>
                <c:pt idx="31">
                  <c:v>0.33952679335048602</c:v>
                </c:pt>
                <c:pt idx="32">
                  <c:v>0.28800011929945801</c:v>
                </c:pt>
                <c:pt idx="33">
                  <c:v>0.27288724916272</c:v>
                </c:pt>
                <c:pt idx="34">
                  <c:v>0.26267949918748201</c:v>
                </c:pt>
                <c:pt idx="35">
                  <c:v>0.364791984153788</c:v>
                </c:pt>
                <c:pt idx="36">
                  <c:v>0.39792494853863303</c:v>
                </c:pt>
                <c:pt idx="37">
                  <c:v>0.38519352037750199</c:v>
                </c:pt>
                <c:pt idx="38">
                  <c:v>0.37216294380944498</c:v>
                </c:pt>
                <c:pt idx="39">
                  <c:v>0.375761387739592</c:v>
                </c:pt>
                <c:pt idx="40">
                  <c:v>0.36668655050210103</c:v>
                </c:pt>
                <c:pt idx="41">
                  <c:v>0.389079292755029</c:v>
                </c:pt>
                <c:pt idx="42">
                  <c:v>0.405604443470656</c:v>
                </c:pt>
                <c:pt idx="43">
                  <c:v>0.410744779372752</c:v>
                </c:pt>
                <c:pt idx="44">
                  <c:v>0.41783742920802402</c:v>
                </c:pt>
                <c:pt idx="45">
                  <c:v>0.438336395720474</c:v>
                </c:pt>
                <c:pt idx="46">
                  <c:v>0.436880796408326</c:v>
                </c:pt>
                <c:pt idx="47">
                  <c:v>0.46602499334151898</c:v>
                </c:pt>
                <c:pt idx="48">
                  <c:v>0.48231207827713102</c:v>
                </c:pt>
                <c:pt idx="49">
                  <c:v>0.55222513574168697</c:v>
                </c:pt>
                <c:pt idx="50">
                  <c:v>0.55006230846216198</c:v>
                </c:pt>
                <c:pt idx="51">
                  <c:v>0.60260988708809804</c:v>
                </c:pt>
                <c:pt idx="52">
                  <c:v>0.59828421368395701</c:v>
                </c:pt>
                <c:pt idx="53">
                  <c:v>0.69568961818726605</c:v>
                </c:pt>
                <c:pt idx="54">
                  <c:v>0.67182974656727901</c:v>
                </c:pt>
                <c:pt idx="55">
                  <c:v>0.71222167002053804</c:v>
                </c:pt>
                <c:pt idx="56">
                  <c:v>0.706666390724907</c:v>
                </c:pt>
                <c:pt idx="57">
                  <c:v>0.57293955248788597</c:v>
                </c:pt>
                <c:pt idx="58">
                  <c:v>0.51604884781715998</c:v>
                </c:pt>
                <c:pt idx="59">
                  <c:v>0.55502809946730003</c:v>
                </c:pt>
                <c:pt idx="60">
                  <c:v>0.60717506250422204</c:v>
                </c:pt>
                <c:pt idx="61">
                  <c:v>0.61511847297198596</c:v>
                </c:pt>
                <c:pt idx="62">
                  <c:v>0.61975722688262902</c:v>
                </c:pt>
                <c:pt idx="63">
                  <c:v>0.62144728064355004</c:v>
                </c:pt>
                <c:pt idx="64">
                  <c:v>0.62670192924022505</c:v>
                </c:pt>
                <c:pt idx="65">
                  <c:v>0.64257521084537605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7B-4750-8D7F-D5A0F7A223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587072"/>
        <c:axId val="1561407456"/>
      </c:lineChart>
      <c:catAx>
        <c:axId val="556553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1410368"/>
        <c:crosses val="autoZero"/>
        <c:auto val="1"/>
        <c:lblAlgn val="ctr"/>
        <c:lblOffset val="100"/>
        <c:noMultiLvlLbl val="0"/>
      </c:catAx>
      <c:valAx>
        <c:axId val="156141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553072"/>
        <c:crosses val="autoZero"/>
        <c:crossBetween val="between"/>
      </c:valAx>
      <c:valAx>
        <c:axId val="15614074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587072"/>
        <c:crosses val="max"/>
        <c:crossBetween val="between"/>
      </c:valAx>
      <c:catAx>
        <c:axId val="5565870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614074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'[4]000905_60%主动去库存'!$B$1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'[4]000905_60%主动去库存'!$A$2:$A$67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'[4]000905_60%主动去库存'!$B$2:$B$67</c:f>
              <c:numCache>
                <c:formatCode>General</c:formatCode>
                <c:ptCount val="66"/>
                <c:pt idx="0">
                  <c:v>2136.0010000000002</c:v>
                </c:pt>
                <c:pt idx="1">
                  <c:v>1562.0219999999999</c:v>
                </c:pt>
                <c:pt idx="2">
                  <c:v>1841.45</c:v>
                </c:pt>
                <c:pt idx="3">
                  <c:v>1939.433</c:v>
                </c:pt>
                <c:pt idx="4">
                  <c:v>2238.0819999999999</c:v>
                </c:pt>
                <c:pt idx="5">
                  <c:v>3856.828</c:v>
                </c:pt>
                <c:pt idx="6">
                  <c:v>3999.3620000000001</c:v>
                </c:pt>
                <c:pt idx="7">
                  <c:v>3819.942</c:v>
                </c:pt>
                <c:pt idx="8">
                  <c:v>3266.7750000000001</c:v>
                </c:pt>
                <c:pt idx="9">
                  <c:v>3294.4940000000001</c:v>
                </c:pt>
                <c:pt idx="10">
                  <c:v>3696.1439999999998</c:v>
                </c:pt>
                <c:pt idx="11">
                  <c:v>3416.8560000000002</c:v>
                </c:pt>
                <c:pt idx="12">
                  <c:v>3664.6379999999999</c:v>
                </c:pt>
                <c:pt idx="13">
                  <c:v>3753.5929999999998</c:v>
                </c:pt>
                <c:pt idx="14">
                  <c:v>3470.9650000000001</c:v>
                </c:pt>
                <c:pt idx="15">
                  <c:v>3159.192</c:v>
                </c:pt>
                <c:pt idx="16">
                  <c:v>3139.5</c:v>
                </c:pt>
                <c:pt idx="17">
                  <c:v>3199.752</c:v>
                </c:pt>
                <c:pt idx="18">
                  <c:v>4427.8789999999999</c:v>
                </c:pt>
                <c:pt idx="19">
                  <c:v>4916.1189999999997</c:v>
                </c:pt>
                <c:pt idx="20">
                  <c:v>4986.4160000000002</c:v>
                </c:pt>
                <c:pt idx="21">
                  <c:v>5245.2669999999998</c:v>
                </c:pt>
                <c:pt idx="22">
                  <c:v>5322.7139999999999</c:v>
                </c:pt>
                <c:pt idx="23">
                  <c:v>5632.7280000000001</c:v>
                </c:pt>
                <c:pt idx="24">
                  <c:v>6018.4629999999997</c:v>
                </c:pt>
                <c:pt idx="25">
                  <c:v>7253.1040000000003</c:v>
                </c:pt>
                <c:pt idx="26">
                  <c:v>8469.6730000000007</c:v>
                </c:pt>
                <c:pt idx="27">
                  <c:v>9966.8449999999993</c:v>
                </c:pt>
                <c:pt idx="28">
                  <c:v>8906.0202000000008</c:v>
                </c:pt>
                <c:pt idx="29">
                  <c:v>7727.0608000000002</c:v>
                </c:pt>
                <c:pt idx="30">
                  <c:v>6581.3127000000004</c:v>
                </c:pt>
                <c:pt idx="31">
                  <c:v>6123.7273999999998</c:v>
                </c:pt>
                <c:pt idx="32">
                  <c:v>7084.9705999999996</c:v>
                </c:pt>
                <c:pt idx="33">
                  <c:v>7408.3987999999999</c:v>
                </c:pt>
                <c:pt idx="34">
                  <c:v>7617.6890000000003</c:v>
                </c:pt>
                <c:pt idx="35">
                  <c:v>5469.1253999999999</c:v>
                </c:pt>
                <c:pt idx="36">
                  <c:v>5824.1041999999998</c:v>
                </c:pt>
                <c:pt idx="37">
                  <c:v>6138.1556</c:v>
                </c:pt>
                <c:pt idx="38">
                  <c:v>6298.0003999999999</c:v>
                </c:pt>
                <c:pt idx="39">
                  <c:v>6470.4259000000002</c:v>
                </c:pt>
                <c:pt idx="40">
                  <c:v>6603.2587000000003</c:v>
                </c:pt>
                <c:pt idx="41">
                  <c:v>6560.2053999999998</c:v>
                </c:pt>
                <c:pt idx="42">
                  <c:v>6263.4210000000003</c:v>
                </c:pt>
                <c:pt idx="43">
                  <c:v>6250.8207000000002</c:v>
                </c:pt>
                <c:pt idx="44">
                  <c:v>6189.3413</c:v>
                </c:pt>
                <c:pt idx="45">
                  <c:v>6023.6769999999997</c:v>
                </c:pt>
                <c:pt idx="46">
                  <c:v>6114.7381999999998</c:v>
                </c:pt>
                <c:pt idx="47">
                  <c:v>5860.9835999999996</c:v>
                </c:pt>
                <c:pt idx="48">
                  <c:v>5754.4745999999996</c:v>
                </c:pt>
                <c:pt idx="49">
                  <c:v>5217.7642999999998</c:v>
                </c:pt>
                <c:pt idx="50">
                  <c:v>5188.7165999999997</c:v>
                </c:pt>
                <c:pt idx="51">
                  <c:v>4814.8236999999999</c:v>
                </c:pt>
                <c:pt idx="52">
                  <c:v>4800.7286999999997</c:v>
                </c:pt>
                <c:pt idx="53">
                  <c:v>4272.5518000000002</c:v>
                </c:pt>
                <c:pt idx="54">
                  <c:v>4376.6511</c:v>
                </c:pt>
                <c:pt idx="55">
                  <c:v>4168.0362999999998</c:v>
                </c:pt>
                <c:pt idx="56">
                  <c:v>4176.4739</c:v>
                </c:pt>
                <c:pt idx="57">
                  <c:v>5025.2912999999999</c:v>
                </c:pt>
                <c:pt idx="58">
                  <c:v>5547.6561000000002</c:v>
                </c:pt>
                <c:pt idx="59">
                  <c:v>5307.56</c:v>
                </c:pt>
                <c:pt idx="60">
                  <c:v>4912.0005000000001</c:v>
                </c:pt>
                <c:pt idx="61">
                  <c:v>4950.4798000000001</c:v>
                </c:pt>
                <c:pt idx="62">
                  <c:v>4903.2030000000004</c:v>
                </c:pt>
                <c:pt idx="63">
                  <c:v>4886.4939999999997</c:v>
                </c:pt>
                <c:pt idx="64">
                  <c:v>4940.9030000000002</c:v>
                </c:pt>
                <c:pt idx="65">
                  <c:v>4917.4174000000003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BB-4EB2-8B3A-D4AD677CAF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601872"/>
        <c:axId val="1561400384"/>
      </c:lineChart>
      <c:lineChart>
        <c:grouping val="standard"/>
        <c:varyColors val="0"/>
        <c:ser>
          <c:idx val="1"/>
          <c:order val="1"/>
          <c:tx>
            <c:strRef>
              <c:f>'[4]000905_60%主动去库存'!$C$1</c:f>
              <c:strCache>
                <c:ptCount val="1"/>
                <c:pt idx="0">
                  <c:v>percentile60%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'[4]000905_60%主动去库存'!$A$2:$A$67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'[4]000905_60%主动去库存'!$C$2:$C$67</c:f>
              <c:numCache>
                <c:formatCode>General</c:formatCode>
                <c:ptCount val="66"/>
                <c:pt idx="0">
                  <c:v>0.57814509532423497</c:v>
                </c:pt>
                <c:pt idx="1">
                  <c:v>0.81384668901241197</c:v>
                </c:pt>
                <c:pt idx="2">
                  <c:v>0.68749955078742897</c:v>
                </c:pt>
                <c:pt idx="3">
                  <c:v>0.64750374003404099</c:v>
                </c:pt>
                <c:pt idx="4">
                  <c:v>0.53435986535321001</c:v>
                </c:pt>
                <c:pt idx="5">
                  <c:v>0.38657042265965502</c:v>
                </c:pt>
                <c:pt idx="6">
                  <c:v>0.36306889910325901</c:v>
                </c:pt>
                <c:pt idx="7">
                  <c:v>0.38771780155225999</c:v>
                </c:pt>
                <c:pt idx="8">
                  <c:v>0.46740316589540498</c:v>
                </c:pt>
                <c:pt idx="9">
                  <c:v>0.462652973131506</c:v>
                </c:pt>
                <c:pt idx="10">
                  <c:v>0.40671370684908897</c:v>
                </c:pt>
                <c:pt idx="11">
                  <c:v>0.446999752587253</c:v>
                </c:pt>
                <c:pt idx="12">
                  <c:v>0.428107032785909</c:v>
                </c:pt>
                <c:pt idx="13">
                  <c:v>0.42153147420404502</c:v>
                </c:pt>
                <c:pt idx="14">
                  <c:v>0.463795064558854</c:v>
                </c:pt>
                <c:pt idx="15">
                  <c:v>0.51642098297036199</c:v>
                </c:pt>
                <c:pt idx="16">
                  <c:v>0.52499062819391096</c:v>
                </c:pt>
                <c:pt idx="17">
                  <c:v>0.52010473288959302</c:v>
                </c:pt>
                <c:pt idx="18">
                  <c:v>0.44271512149493197</c:v>
                </c:pt>
                <c:pt idx="19">
                  <c:v>0.38783918059709499</c:v>
                </c:pt>
                <c:pt idx="20">
                  <c:v>0.39884089147135499</c:v>
                </c:pt>
                <c:pt idx="21">
                  <c:v>0.37763815698460601</c:v>
                </c:pt>
                <c:pt idx="22">
                  <c:v>0.381086703567249</c:v>
                </c:pt>
                <c:pt idx="23">
                  <c:v>0.34905693532980397</c:v>
                </c:pt>
                <c:pt idx="24">
                  <c:v>0.326168494582672</c:v>
                </c:pt>
                <c:pt idx="25">
                  <c:v>0.27909253216915803</c:v>
                </c:pt>
                <c:pt idx="26">
                  <c:v>0.25979406830616197</c:v>
                </c:pt>
                <c:pt idx="27">
                  <c:v>0.227164260027055</c:v>
                </c:pt>
                <c:pt idx="28">
                  <c:v>0.24479038533162001</c:v>
                </c:pt>
                <c:pt idx="29">
                  <c:v>0.28089874151972399</c:v>
                </c:pt>
                <c:pt idx="30">
                  <c:v>0.34340128232360501</c:v>
                </c:pt>
                <c:pt idx="31">
                  <c:v>0.366562874827635</c:v>
                </c:pt>
                <c:pt idx="32">
                  <c:v>0.303403572991024</c:v>
                </c:pt>
                <c:pt idx="33">
                  <c:v>0.28913541127922598</c:v>
                </c:pt>
                <c:pt idx="34">
                  <c:v>0.284522700084616</c:v>
                </c:pt>
                <c:pt idx="35">
                  <c:v>0.39166959653606698</c:v>
                </c:pt>
                <c:pt idx="36">
                  <c:v>0.435609087905174</c:v>
                </c:pt>
                <c:pt idx="37">
                  <c:v>0.42064782008482698</c:v>
                </c:pt>
                <c:pt idx="38">
                  <c:v>0.40619399288328301</c:v>
                </c:pt>
                <c:pt idx="39">
                  <c:v>0.40770593409799399</c:v>
                </c:pt>
                <c:pt idx="40">
                  <c:v>0.406023471003647</c:v>
                </c:pt>
                <c:pt idx="41">
                  <c:v>0.42594128354500799</c:v>
                </c:pt>
                <c:pt idx="42">
                  <c:v>0.43641202838497301</c:v>
                </c:pt>
                <c:pt idx="43">
                  <c:v>0.43745145594462598</c:v>
                </c:pt>
                <c:pt idx="44">
                  <c:v>0.453358468897546</c:v>
                </c:pt>
                <c:pt idx="45">
                  <c:v>0.45968208863332699</c:v>
                </c:pt>
                <c:pt idx="46">
                  <c:v>0.46804736275612702</c:v>
                </c:pt>
                <c:pt idx="47">
                  <c:v>0.51502041638616503</c:v>
                </c:pt>
                <c:pt idx="48">
                  <c:v>0.524687928898667</c:v>
                </c:pt>
                <c:pt idx="49">
                  <c:v>0.58929095821599897</c:v>
                </c:pt>
                <c:pt idx="50">
                  <c:v>0.57875858390657597</c:v>
                </c:pt>
                <c:pt idx="51">
                  <c:v>0.63981073094664098</c:v>
                </c:pt>
                <c:pt idx="52">
                  <c:v>0.63223283479075099</c:v>
                </c:pt>
                <c:pt idx="53">
                  <c:v>0.74187415319648597</c:v>
                </c:pt>
                <c:pt idx="54">
                  <c:v>0.69880884426007195</c:v>
                </c:pt>
                <c:pt idx="55">
                  <c:v>0.74806169929487498</c:v>
                </c:pt>
                <c:pt idx="56">
                  <c:v>0.75854504825551405</c:v>
                </c:pt>
                <c:pt idx="57">
                  <c:v>0.60698320340413103</c:v>
                </c:pt>
                <c:pt idx="58">
                  <c:v>0.56429130520124005</c:v>
                </c:pt>
                <c:pt idx="59">
                  <c:v>0.58196955130919703</c:v>
                </c:pt>
                <c:pt idx="60">
                  <c:v>0.63451652239353795</c:v>
                </c:pt>
                <c:pt idx="61">
                  <c:v>0.64506834874496</c:v>
                </c:pt>
                <c:pt idx="62">
                  <c:v>0.65602920040493595</c:v>
                </c:pt>
                <c:pt idx="63">
                  <c:v>0.66744318142512704</c:v>
                </c:pt>
                <c:pt idx="64">
                  <c:v>0.66978057195463403</c:v>
                </c:pt>
                <c:pt idx="65">
                  <c:v>0.68419189417971105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BB-4EB2-8B3A-D4AD677CAF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621472"/>
        <c:axId val="1561411616"/>
      </c:lineChart>
      <c:catAx>
        <c:axId val="556601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1400384"/>
        <c:crosses val="autoZero"/>
        <c:auto val="1"/>
        <c:lblAlgn val="ctr"/>
        <c:lblOffset val="100"/>
        <c:noMultiLvlLbl val="0"/>
      </c:catAx>
      <c:valAx>
        <c:axId val="156140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601872"/>
        <c:crosses val="autoZero"/>
        <c:crossBetween val="between"/>
      </c:valAx>
      <c:valAx>
        <c:axId val="156141161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621472"/>
        <c:crosses val="max"/>
        <c:crossBetween val="between"/>
      </c:valAx>
      <c:catAx>
        <c:axId val="5566214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614116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'[4]000905_65%主动去库存'!$B$1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'[4]000905_65%主动去库存'!$A$2:$A$67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'[4]000905_65%主动去库存'!$B$2:$B$67</c:f>
              <c:numCache>
                <c:formatCode>General</c:formatCode>
                <c:ptCount val="66"/>
                <c:pt idx="0">
                  <c:v>2136.0010000000002</c:v>
                </c:pt>
                <c:pt idx="1">
                  <c:v>1562.0219999999999</c:v>
                </c:pt>
                <c:pt idx="2">
                  <c:v>1841.45</c:v>
                </c:pt>
                <c:pt idx="3">
                  <c:v>1939.433</c:v>
                </c:pt>
                <c:pt idx="4">
                  <c:v>2238.0819999999999</c:v>
                </c:pt>
                <c:pt idx="5">
                  <c:v>3856.828</c:v>
                </c:pt>
                <c:pt idx="6">
                  <c:v>3999.3620000000001</c:v>
                </c:pt>
                <c:pt idx="7">
                  <c:v>3819.942</c:v>
                </c:pt>
                <c:pt idx="8">
                  <c:v>3266.7750000000001</c:v>
                </c:pt>
                <c:pt idx="9">
                  <c:v>3294.4940000000001</c:v>
                </c:pt>
                <c:pt idx="10">
                  <c:v>3696.1439999999998</c:v>
                </c:pt>
                <c:pt idx="11">
                  <c:v>3416.8560000000002</c:v>
                </c:pt>
                <c:pt idx="12">
                  <c:v>3664.6379999999999</c:v>
                </c:pt>
                <c:pt idx="13">
                  <c:v>3753.5929999999998</c:v>
                </c:pt>
                <c:pt idx="14">
                  <c:v>3470.9650000000001</c:v>
                </c:pt>
                <c:pt idx="15">
                  <c:v>3159.192</c:v>
                </c:pt>
                <c:pt idx="16">
                  <c:v>3139.5</c:v>
                </c:pt>
                <c:pt idx="17">
                  <c:v>3199.752</c:v>
                </c:pt>
                <c:pt idx="18">
                  <c:v>4427.8789999999999</c:v>
                </c:pt>
                <c:pt idx="19">
                  <c:v>4916.1189999999997</c:v>
                </c:pt>
                <c:pt idx="20">
                  <c:v>4986.4160000000002</c:v>
                </c:pt>
                <c:pt idx="21">
                  <c:v>5245.2669999999998</c:v>
                </c:pt>
                <c:pt idx="22">
                  <c:v>5322.7139999999999</c:v>
                </c:pt>
                <c:pt idx="23">
                  <c:v>5632.7280000000001</c:v>
                </c:pt>
                <c:pt idx="24">
                  <c:v>6018.4629999999997</c:v>
                </c:pt>
                <c:pt idx="25">
                  <c:v>7253.1040000000003</c:v>
                </c:pt>
                <c:pt idx="26">
                  <c:v>8469.6730000000007</c:v>
                </c:pt>
                <c:pt idx="27">
                  <c:v>9966.8449999999993</c:v>
                </c:pt>
                <c:pt idx="28">
                  <c:v>8906.0202000000008</c:v>
                </c:pt>
                <c:pt idx="29">
                  <c:v>7727.0608000000002</c:v>
                </c:pt>
                <c:pt idx="30">
                  <c:v>6581.3127000000004</c:v>
                </c:pt>
                <c:pt idx="31">
                  <c:v>6123.7273999999998</c:v>
                </c:pt>
                <c:pt idx="32">
                  <c:v>7084.9705999999996</c:v>
                </c:pt>
                <c:pt idx="33">
                  <c:v>7408.3987999999999</c:v>
                </c:pt>
                <c:pt idx="34">
                  <c:v>7617.6890000000003</c:v>
                </c:pt>
                <c:pt idx="35">
                  <c:v>5469.1253999999999</c:v>
                </c:pt>
                <c:pt idx="36">
                  <c:v>5824.1041999999998</c:v>
                </c:pt>
                <c:pt idx="37">
                  <c:v>6138.1556</c:v>
                </c:pt>
                <c:pt idx="38">
                  <c:v>6298.0003999999999</c:v>
                </c:pt>
                <c:pt idx="39">
                  <c:v>6470.4259000000002</c:v>
                </c:pt>
                <c:pt idx="40">
                  <c:v>6603.2587000000003</c:v>
                </c:pt>
                <c:pt idx="41">
                  <c:v>6560.2053999999998</c:v>
                </c:pt>
                <c:pt idx="42">
                  <c:v>6263.4210000000003</c:v>
                </c:pt>
                <c:pt idx="43">
                  <c:v>6250.8207000000002</c:v>
                </c:pt>
                <c:pt idx="44">
                  <c:v>6189.3413</c:v>
                </c:pt>
                <c:pt idx="45">
                  <c:v>6023.6769999999997</c:v>
                </c:pt>
                <c:pt idx="46">
                  <c:v>6114.7381999999998</c:v>
                </c:pt>
                <c:pt idx="47">
                  <c:v>5860.9835999999996</c:v>
                </c:pt>
                <c:pt idx="48">
                  <c:v>5754.4745999999996</c:v>
                </c:pt>
                <c:pt idx="49">
                  <c:v>5217.7642999999998</c:v>
                </c:pt>
                <c:pt idx="50">
                  <c:v>5188.7165999999997</c:v>
                </c:pt>
                <c:pt idx="51">
                  <c:v>4814.8236999999999</c:v>
                </c:pt>
                <c:pt idx="52">
                  <c:v>4800.7286999999997</c:v>
                </c:pt>
                <c:pt idx="53">
                  <c:v>4272.5518000000002</c:v>
                </c:pt>
                <c:pt idx="54">
                  <c:v>4376.6511</c:v>
                </c:pt>
                <c:pt idx="55">
                  <c:v>4168.0362999999998</c:v>
                </c:pt>
                <c:pt idx="56">
                  <c:v>4176.4739</c:v>
                </c:pt>
                <c:pt idx="57">
                  <c:v>5025.2912999999999</c:v>
                </c:pt>
                <c:pt idx="58">
                  <c:v>5547.6561000000002</c:v>
                </c:pt>
                <c:pt idx="59">
                  <c:v>5307.56</c:v>
                </c:pt>
                <c:pt idx="60">
                  <c:v>4912.0005000000001</c:v>
                </c:pt>
                <c:pt idx="61">
                  <c:v>4950.4798000000001</c:v>
                </c:pt>
                <c:pt idx="62">
                  <c:v>4903.2030000000004</c:v>
                </c:pt>
                <c:pt idx="63">
                  <c:v>4886.4939999999997</c:v>
                </c:pt>
                <c:pt idx="64">
                  <c:v>4940.9030000000002</c:v>
                </c:pt>
                <c:pt idx="65">
                  <c:v>4917.4174000000003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43-4EBF-A91F-9D0564A58F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621072"/>
        <c:axId val="1561403712"/>
      </c:lineChart>
      <c:lineChart>
        <c:grouping val="standard"/>
        <c:varyColors val="0"/>
        <c:ser>
          <c:idx val="1"/>
          <c:order val="1"/>
          <c:tx>
            <c:strRef>
              <c:f>'[4]000905_65%主动去库存'!$C$1</c:f>
              <c:strCache>
                <c:ptCount val="1"/>
                <c:pt idx="0">
                  <c:v>percentile65%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'[4]000905_65%主动去库存'!$A$2:$A$67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'[4]000905_65%主动去库存'!$C$2:$C$67</c:f>
              <c:numCache>
                <c:formatCode>General</c:formatCode>
                <c:ptCount val="66"/>
                <c:pt idx="0">
                  <c:v>0.62053484664709402</c:v>
                </c:pt>
                <c:pt idx="1">
                  <c:v>0.85341357268822304</c:v>
                </c:pt>
                <c:pt idx="2">
                  <c:v>0.71724240730129496</c:v>
                </c:pt>
                <c:pt idx="3">
                  <c:v>0.68135214322364202</c:v>
                </c:pt>
                <c:pt idx="4">
                  <c:v>0.56895139704248499</c:v>
                </c:pt>
                <c:pt idx="5">
                  <c:v>0.414793656625778</c:v>
                </c:pt>
                <c:pt idx="6">
                  <c:v>0.401494024610353</c:v>
                </c:pt>
                <c:pt idx="7">
                  <c:v>0.42178517740147298</c:v>
                </c:pt>
                <c:pt idx="8">
                  <c:v>0.49876494067918198</c:v>
                </c:pt>
                <c:pt idx="9">
                  <c:v>0.50205071079694896</c:v>
                </c:pt>
                <c:pt idx="10">
                  <c:v>0.44245800987481498</c:v>
                </c:pt>
                <c:pt idx="11">
                  <c:v>0.48976257452822802</c:v>
                </c:pt>
                <c:pt idx="12">
                  <c:v>0.45713034404356001</c:v>
                </c:pt>
                <c:pt idx="13">
                  <c:v>0.470904848522671</c:v>
                </c:pt>
                <c:pt idx="14">
                  <c:v>0.50789624649824805</c:v>
                </c:pt>
                <c:pt idx="15">
                  <c:v>0.56922382872937505</c:v>
                </c:pt>
                <c:pt idx="16">
                  <c:v>0.571120371866916</c:v>
                </c:pt>
                <c:pt idx="17">
                  <c:v>0.55977679976438099</c:v>
                </c:pt>
                <c:pt idx="18">
                  <c:v>0.47419733701494998</c:v>
                </c:pt>
                <c:pt idx="19">
                  <c:v>0.42266540135526998</c:v>
                </c:pt>
                <c:pt idx="20">
                  <c:v>0.43384236120175901</c:v>
                </c:pt>
                <c:pt idx="21">
                  <c:v>0.41546818493885701</c:v>
                </c:pt>
                <c:pt idx="22">
                  <c:v>0.403274930129846</c:v>
                </c:pt>
                <c:pt idx="23">
                  <c:v>0.37621348077872901</c:v>
                </c:pt>
                <c:pt idx="24">
                  <c:v>0.35691454078157098</c:v>
                </c:pt>
                <c:pt idx="25">
                  <c:v>0.30137313503757102</c:v>
                </c:pt>
                <c:pt idx="26">
                  <c:v>0.27519542402894698</c:v>
                </c:pt>
                <c:pt idx="27">
                  <c:v>0.242610717394317</c:v>
                </c:pt>
                <c:pt idx="28">
                  <c:v>0.26286599691059098</c:v>
                </c:pt>
                <c:pt idx="29">
                  <c:v>0.30872878763175998</c:v>
                </c:pt>
                <c:pt idx="30">
                  <c:v>0.36458998248545799</c:v>
                </c:pt>
                <c:pt idx="31">
                  <c:v>0.39815849030462802</c:v>
                </c:pt>
                <c:pt idx="32">
                  <c:v>0.33934128388955997</c:v>
                </c:pt>
                <c:pt idx="33">
                  <c:v>0.31476732292744702</c:v>
                </c:pt>
                <c:pt idx="34">
                  <c:v>0.30087621705344902</c:v>
                </c:pt>
                <c:pt idx="35">
                  <c:v>0.426343984255458</c:v>
                </c:pt>
                <c:pt idx="36">
                  <c:v>0.46999622986100897</c:v>
                </c:pt>
                <c:pt idx="37">
                  <c:v>0.44868714574827701</c:v>
                </c:pt>
                <c:pt idx="38">
                  <c:v>0.44217830635003702</c:v>
                </c:pt>
                <c:pt idx="39">
                  <c:v>0.43965136815379602</c:v>
                </c:pt>
                <c:pt idx="40">
                  <c:v>0.43895005141209997</c:v>
                </c:pt>
                <c:pt idx="41">
                  <c:v>0.46081629429760201</c:v>
                </c:pt>
                <c:pt idx="42">
                  <c:v>0.47399483160119898</c:v>
                </c:pt>
                <c:pt idx="43">
                  <c:v>0.48463299295274098</c:v>
                </c:pt>
                <c:pt idx="44">
                  <c:v>0.48480760687643298</c:v>
                </c:pt>
                <c:pt idx="45">
                  <c:v>0.50099238441539395</c:v>
                </c:pt>
                <c:pt idx="46">
                  <c:v>0.50321330240037399</c:v>
                </c:pt>
                <c:pt idx="47">
                  <c:v>0.54886092484173898</c:v>
                </c:pt>
                <c:pt idx="48">
                  <c:v>0.57167291335927295</c:v>
                </c:pt>
                <c:pt idx="49">
                  <c:v>0.64564092044852395</c:v>
                </c:pt>
                <c:pt idx="50">
                  <c:v>0.627773767570448</c:v>
                </c:pt>
                <c:pt idx="51">
                  <c:v>0.68691163017671397</c:v>
                </c:pt>
                <c:pt idx="52">
                  <c:v>0.68673788638293598</c:v>
                </c:pt>
                <c:pt idx="53">
                  <c:v>0.77641951228178496</c:v>
                </c:pt>
                <c:pt idx="54">
                  <c:v>0.756811918356178</c:v>
                </c:pt>
                <c:pt idx="55">
                  <c:v>0.79891259491926303</c:v>
                </c:pt>
                <c:pt idx="56">
                  <c:v>0.80870656295263899</c:v>
                </c:pt>
                <c:pt idx="57">
                  <c:v>0.65166007327103703</c:v>
                </c:pt>
                <c:pt idx="58">
                  <c:v>0.60138858538379802</c:v>
                </c:pt>
                <c:pt idx="59">
                  <c:v>0.61340744197191899</c:v>
                </c:pt>
                <c:pt idx="60">
                  <c:v>0.66572538983266505</c:v>
                </c:pt>
                <c:pt idx="61">
                  <c:v>0.66805069512315596</c:v>
                </c:pt>
                <c:pt idx="62">
                  <c:v>0.68186772515178895</c:v>
                </c:pt>
                <c:pt idx="63">
                  <c:v>0.71489595916478998</c:v>
                </c:pt>
                <c:pt idx="64">
                  <c:v>0.70878727917492101</c:v>
                </c:pt>
                <c:pt idx="65">
                  <c:v>0.72741775993081303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43-4EBF-A91F-9D0564A58F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664672"/>
        <c:axId val="1561402048"/>
      </c:lineChart>
      <c:catAx>
        <c:axId val="556621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1403712"/>
        <c:crosses val="autoZero"/>
        <c:auto val="1"/>
        <c:lblAlgn val="ctr"/>
        <c:lblOffset val="100"/>
        <c:noMultiLvlLbl val="0"/>
      </c:catAx>
      <c:valAx>
        <c:axId val="156140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621072"/>
        <c:crosses val="autoZero"/>
        <c:crossBetween val="between"/>
      </c:valAx>
      <c:valAx>
        <c:axId val="15614020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664672"/>
        <c:crosses val="max"/>
        <c:crossBetween val="between"/>
      </c:valAx>
      <c:catAx>
        <c:axId val="5566646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614020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'[4]000905_70%主动去库存'!$B$1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'[4]000905_70%主动去库存'!$A$2:$A$67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'[4]000905_70%主动去库存'!$B$2:$B$67</c:f>
              <c:numCache>
                <c:formatCode>General</c:formatCode>
                <c:ptCount val="66"/>
                <c:pt idx="0">
                  <c:v>2136.0010000000002</c:v>
                </c:pt>
                <c:pt idx="1">
                  <c:v>1562.0219999999999</c:v>
                </c:pt>
                <c:pt idx="2">
                  <c:v>1841.45</c:v>
                </c:pt>
                <c:pt idx="3">
                  <c:v>1939.433</c:v>
                </c:pt>
                <c:pt idx="4">
                  <c:v>2238.0819999999999</c:v>
                </c:pt>
                <c:pt idx="5">
                  <c:v>3856.828</c:v>
                </c:pt>
                <c:pt idx="6">
                  <c:v>3999.3620000000001</c:v>
                </c:pt>
                <c:pt idx="7">
                  <c:v>3819.942</c:v>
                </c:pt>
                <c:pt idx="8">
                  <c:v>3266.7750000000001</c:v>
                </c:pt>
                <c:pt idx="9">
                  <c:v>3294.4940000000001</c:v>
                </c:pt>
                <c:pt idx="10">
                  <c:v>3696.1439999999998</c:v>
                </c:pt>
                <c:pt idx="11">
                  <c:v>3416.8560000000002</c:v>
                </c:pt>
                <c:pt idx="12">
                  <c:v>3664.6379999999999</c:v>
                </c:pt>
                <c:pt idx="13">
                  <c:v>3753.5929999999998</c:v>
                </c:pt>
                <c:pt idx="14">
                  <c:v>3470.9650000000001</c:v>
                </c:pt>
                <c:pt idx="15">
                  <c:v>3159.192</c:v>
                </c:pt>
                <c:pt idx="16">
                  <c:v>3139.5</c:v>
                </c:pt>
                <c:pt idx="17">
                  <c:v>3199.752</c:v>
                </c:pt>
                <c:pt idx="18">
                  <c:v>4427.8789999999999</c:v>
                </c:pt>
                <c:pt idx="19">
                  <c:v>4916.1189999999997</c:v>
                </c:pt>
                <c:pt idx="20">
                  <c:v>4986.4160000000002</c:v>
                </c:pt>
                <c:pt idx="21">
                  <c:v>5245.2669999999998</c:v>
                </c:pt>
                <c:pt idx="22">
                  <c:v>5322.7139999999999</c:v>
                </c:pt>
                <c:pt idx="23">
                  <c:v>5632.7280000000001</c:v>
                </c:pt>
                <c:pt idx="24">
                  <c:v>6018.4629999999997</c:v>
                </c:pt>
                <c:pt idx="25">
                  <c:v>7253.1040000000003</c:v>
                </c:pt>
                <c:pt idx="26">
                  <c:v>8469.6730000000007</c:v>
                </c:pt>
                <c:pt idx="27">
                  <c:v>9966.8449999999993</c:v>
                </c:pt>
                <c:pt idx="28">
                  <c:v>8906.0202000000008</c:v>
                </c:pt>
                <c:pt idx="29">
                  <c:v>7727.0608000000002</c:v>
                </c:pt>
                <c:pt idx="30">
                  <c:v>6581.3127000000004</c:v>
                </c:pt>
                <c:pt idx="31">
                  <c:v>6123.7273999999998</c:v>
                </c:pt>
                <c:pt idx="32">
                  <c:v>7084.9705999999996</c:v>
                </c:pt>
                <c:pt idx="33">
                  <c:v>7408.3987999999999</c:v>
                </c:pt>
                <c:pt idx="34">
                  <c:v>7617.6890000000003</c:v>
                </c:pt>
                <c:pt idx="35">
                  <c:v>5469.1253999999999</c:v>
                </c:pt>
                <c:pt idx="36">
                  <c:v>5824.1041999999998</c:v>
                </c:pt>
                <c:pt idx="37">
                  <c:v>6138.1556</c:v>
                </c:pt>
                <c:pt idx="38">
                  <c:v>6298.0003999999999</c:v>
                </c:pt>
                <c:pt idx="39">
                  <c:v>6470.4259000000002</c:v>
                </c:pt>
                <c:pt idx="40">
                  <c:v>6603.2587000000003</c:v>
                </c:pt>
                <c:pt idx="41">
                  <c:v>6560.2053999999998</c:v>
                </c:pt>
                <c:pt idx="42">
                  <c:v>6263.4210000000003</c:v>
                </c:pt>
                <c:pt idx="43">
                  <c:v>6250.8207000000002</c:v>
                </c:pt>
                <c:pt idx="44">
                  <c:v>6189.3413</c:v>
                </c:pt>
                <c:pt idx="45">
                  <c:v>6023.6769999999997</c:v>
                </c:pt>
                <c:pt idx="46">
                  <c:v>6114.7381999999998</c:v>
                </c:pt>
                <c:pt idx="47">
                  <c:v>5860.9835999999996</c:v>
                </c:pt>
                <c:pt idx="48">
                  <c:v>5754.4745999999996</c:v>
                </c:pt>
                <c:pt idx="49">
                  <c:v>5217.7642999999998</c:v>
                </c:pt>
                <c:pt idx="50">
                  <c:v>5188.7165999999997</c:v>
                </c:pt>
                <c:pt idx="51">
                  <c:v>4814.8236999999999</c:v>
                </c:pt>
                <c:pt idx="52">
                  <c:v>4800.7286999999997</c:v>
                </c:pt>
                <c:pt idx="53">
                  <c:v>4272.5518000000002</c:v>
                </c:pt>
                <c:pt idx="54">
                  <c:v>4376.6511</c:v>
                </c:pt>
                <c:pt idx="55">
                  <c:v>4168.0362999999998</c:v>
                </c:pt>
                <c:pt idx="56">
                  <c:v>4176.4739</c:v>
                </c:pt>
                <c:pt idx="57">
                  <c:v>5025.2912999999999</c:v>
                </c:pt>
                <c:pt idx="58">
                  <c:v>5547.6561000000002</c:v>
                </c:pt>
                <c:pt idx="59">
                  <c:v>5307.56</c:v>
                </c:pt>
                <c:pt idx="60">
                  <c:v>4912.0005000000001</c:v>
                </c:pt>
                <c:pt idx="61">
                  <c:v>4950.4798000000001</c:v>
                </c:pt>
                <c:pt idx="62">
                  <c:v>4903.2030000000004</c:v>
                </c:pt>
                <c:pt idx="63">
                  <c:v>4886.4939999999997</c:v>
                </c:pt>
                <c:pt idx="64">
                  <c:v>4940.9030000000002</c:v>
                </c:pt>
                <c:pt idx="65">
                  <c:v>4917.4174000000003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3F-47B1-B6A1-5250FE4A13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677872"/>
        <c:axId val="1561402880"/>
      </c:lineChart>
      <c:lineChart>
        <c:grouping val="standard"/>
        <c:varyColors val="0"/>
        <c:ser>
          <c:idx val="1"/>
          <c:order val="1"/>
          <c:tx>
            <c:strRef>
              <c:f>'[4]000905_70%主动去库存'!$C$1</c:f>
              <c:strCache>
                <c:ptCount val="1"/>
                <c:pt idx="0">
                  <c:v>percentile70%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'[4]000905_70%主动去库存'!$A$2:$A$67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'[4]000905_70%主动去库存'!$C$2:$C$67</c:f>
              <c:numCache>
                <c:formatCode>General</c:formatCode>
                <c:ptCount val="66"/>
                <c:pt idx="0">
                  <c:v>0.65255622683186898</c:v>
                </c:pt>
                <c:pt idx="1">
                  <c:v>0.90489097773774496</c:v>
                </c:pt>
                <c:pt idx="2">
                  <c:v>0.74874584397103705</c:v>
                </c:pt>
                <c:pt idx="3">
                  <c:v>0.74078920874373</c:v>
                </c:pt>
                <c:pt idx="4">
                  <c:v>0.61466917821294198</c:v>
                </c:pt>
                <c:pt idx="5">
                  <c:v>0.44377690647977103</c:v>
                </c:pt>
                <c:pt idx="6">
                  <c:v>0.43654769523874898</c:v>
                </c:pt>
                <c:pt idx="7">
                  <c:v>0.461567236662486</c:v>
                </c:pt>
                <c:pt idx="8">
                  <c:v>0.54853391246848104</c:v>
                </c:pt>
                <c:pt idx="9">
                  <c:v>0.55074697924856597</c:v>
                </c:pt>
                <c:pt idx="10">
                  <c:v>0.48363430263037799</c:v>
                </c:pt>
                <c:pt idx="11">
                  <c:v>0.52567916267614101</c:v>
                </c:pt>
                <c:pt idx="12">
                  <c:v>0.497861232050823</c:v>
                </c:pt>
                <c:pt idx="13">
                  <c:v>0.50232711936065899</c:v>
                </c:pt>
                <c:pt idx="14">
                  <c:v>0.55882208877883</c:v>
                </c:pt>
                <c:pt idx="15">
                  <c:v>0.61774542097133101</c:v>
                </c:pt>
                <c:pt idx="16">
                  <c:v>0.62641196394450704</c:v>
                </c:pt>
                <c:pt idx="17">
                  <c:v>0.62568605852918702</c:v>
                </c:pt>
                <c:pt idx="18">
                  <c:v>0.52177230438865596</c:v>
                </c:pt>
                <c:pt idx="19">
                  <c:v>0.465870305286126</c:v>
                </c:pt>
                <c:pt idx="20">
                  <c:v>0.46883389800065001</c:v>
                </c:pt>
                <c:pt idx="21">
                  <c:v>0.44087988117482302</c:v>
                </c:pt>
                <c:pt idx="22">
                  <c:v>0.42373548699170799</c:v>
                </c:pt>
                <c:pt idx="23">
                  <c:v>0.40176034143329997</c:v>
                </c:pt>
                <c:pt idx="24">
                  <c:v>0.38782003338813997</c:v>
                </c:pt>
                <c:pt idx="25">
                  <c:v>0.32541923303938203</c:v>
                </c:pt>
                <c:pt idx="26">
                  <c:v>0.29853474427950799</c:v>
                </c:pt>
                <c:pt idx="27">
                  <c:v>0.26525703800345202</c:v>
                </c:pt>
                <c:pt idx="28">
                  <c:v>0.28679847817480503</c:v>
                </c:pt>
                <c:pt idx="29">
                  <c:v>0.33753646733341303</c:v>
                </c:pt>
                <c:pt idx="30">
                  <c:v>0.40092971393583599</c:v>
                </c:pt>
                <c:pt idx="31">
                  <c:v>0.43685946973529199</c:v>
                </c:pt>
                <c:pt idx="32">
                  <c:v>0.36586245618338398</c:v>
                </c:pt>
                <c:pt idx="33">
                  <c:v>0.34685174486863402</c:v>
                </c:pt>
                <c:pt idx="34">
                  <c:v>0.32849757992054102</c:v>
                </c:pt>
                <c:pt idx="35">
                  <c:v>0.45535419270602701</c:v>
                </c:pt>
                <c:pt idx="36">
                  <c:v>0.49704809469808903</c:v>
                </c:pt>
                <c:pt idx="37">
                  <c:v>0.47989213735626601</c:v>
                </c:pt>
                <c:pt idx="38">
                  <c:v>0.46529583598181701</c:v>
                </c:pt>
                <c:pt idx="39">
                  <c:v>0.45871655627597702</c:v>
                </c:pt>
                <c:pt idx="40">
                  <c:v>0.466361981291532</c:v>
                </c:pt>
                <c:pt idx="41">
                  <c:v>0.48928916325466998</c:v>
                </c:pt>
                <c:pt idx="42">
                  <c:v>0.51159694302106795</c:v>
                </c:pt>
                <c:pt idx="43">
                  <c:v>0.52527432924483697</c:v>
                </c:pt>
                <c:pt idx="44">
                  <c:v>0.51422696435750004</c:v>
                </c:pt>
                <c:pt idx="45">
                  <c:v>0.54880257762931794</c:v>
                </c:pt>
                <c:pt idx="46">
                  <c:v>0.53923630375321197</c:v>
                </c:pt>
                <c:pt idx="47">
                  <c:v>0.58198421637832598</c:v>
                </c:pt>
                <c:pt idx="48">
                  <c:v>0.62009415822789904</c:v>
                </c:pt>
                <c:pt idx="49">
                  <c:v>0.70799107622360302</c:v>
                </c:pt>
                <c:pt idx="50">
                  <c:v>0.67788400215757705</c:v>
                </c:pt>
                <c:pt idx="51">
                  <c:v>0.73702595949639804</c:v>
                </c:pt>
                <c:pt idx="52">
                  <c:v>0.73074373569886497</c:v>
                </c:pt>
                <c:pt idx="53">
                  <c:v>0.83976151639645502</c:v>
                </c:pt>
                <c:pt idx="54">
                  <c:v>0.804871271690771</c:v>
                </c:pt>
                <c:pt idx="55">
                  <c:v>0.86587459587948101</c:v>
                </c:pt>
                <c:pt idx="56">
                  <c:v>0.87849114408494799</c:v>
                </c:pt>
                <c:pt idx="57">
                  <c:v>0.70807896294934802</c:v>
                </c:pt>
                <c:pt idx="58">
                  <c:v>0.64389454584392702</c:v>
                </c:pt>
                <c:pt idx="59">
                  <c:v>0.66765956575122898</c:v>
                </c:pt>
                <c:pt idx="60">
                  <c:v>0.71388956826846095</c:v>
                </c:pt>
                <c:pt idx="61">
                  <c:v>0.71739283330466297</c:v>
                </c:pt>
                <c:pt idx="62">
                  <c:v>0.71690883093906999</c:v>
                </c:pt>
                <c:pt idx="63">
                  <c:v>0.75889388770099697</c:v>
                </c:pt>
                <c:pt idx="64">
                  <c:v>0.75224306353510095</c:v>
                </c:pt>
                <c:pt idx="65">
                  <c:v>0.78921890486151502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3F-47B1-B6A1-5250FE4A13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719072"/>
        <c:axId val="1561408704"/>
      </c:lineChart>
      <c:catAx>
        <c:axId val="556677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1402880"/>
        <c:crosses val="autoZero"/>
        <c:auto val="1"/>
        <c:lblAlgn val="ctr"/>
        <c:lblOffset val="100"/>
        <c:noMultiLvlLbl val="0"/>
      </c:catAx>
      <c:valAx>
        <c:axId val="156140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677872"/>
        <c:crosses val="autoZero"/>
        <c:crossBetween val="between"/>
      </c:valAx>
      <c:valAx>
        <c:axId val="156140870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719072"/>
        <c:crosses val="max"/>
        <c:crossBetween val="between"/>
      </c:valAx>
      <c:catAx>
        <c:axId val="5567190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614087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'[4]000905_75%主动去库存'!$B$1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'[4]000905_75%主动去库存'!$A$2:$A$67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'[4]000905_75%主动去库存'!$B$2:$B$67</c:f>
              <c:numCache>
                <c:formatCode>General</c:formatCode>
                <c:ptCount val="66"/>
                <c:pt idx="0">
                  <c:v>2136.0010000000002</c:v>
                </c:pt>
                <c:pt idx="1">
                  <c:v>1562.0219999999999</c:v>
                </c:pt>
                <c:pt idx="2">
                  <c:v>1841.45</c:v>
                </c:pt>
                <c:pt idx="3">
                  <c:v>1939.433</c:v>
                </c:pt>
                <c:pt idx="4">
                  <c:v>2238.0819999999999</c:v>
                </c:pt>
                <c:pt idx="5">
                  <c:v>3856.828</c:v>
                </c:pt>
                <c:pt idx="6">
                  <c:v>3999.3620000000001</c:v>
                </c:pt>
                <c:pt idx="7">
                  <c:v>3819.942</c:v>
                </c:pt>
                <c:pt idx="8">
                  <c:v>3266.7750000000001</c:v>
                </c:pt>
                <c:pt idx="9">
                  <c:v>3294.4940000000001</c:v>
                </c:pt>
                <c:pt idx="10">
                  <c:v>3696.1439999999998</c:v>
                </c:pt>
                <c:pt idx="11">
                  <c:v>3416.8560000000002</c:v>
                </c:pt>
                <c:pt idx="12">
                  <c:v>3664.6379999999999</c:v>
                </c:pt>
                <c:pt idx="13">
                  <c:v>3753.5929999999998</c:v>
                </c:pt>
                <c:pt idx="14">
                  <c:v>3470.9650000000001</c:v>
                </c:pt>
                <c:pt idx="15">
                  <c:v>3159.192</c:v>
                </c:pt>
                <c:pt idx="16">
                  <c:v>3139.5</c:v>
                </c:pt>
                <c:pt idx="17">
                  <c:v>3199.752</c:v>
                </c:pt>
                <c:pt idx="18">
                  <c:v>4427.8789999999999</c:v>
                </c:pt>
                <c:pt idx="19">
                  <c:v>4916.1189999999997</c:v>
                </c:pt>
                <c:pt idx="20">
                  <c:v>4986.4160000000002</c:v>
                </c:pt>
                <c:pt idx="21">
                  <c:v>5245.2669999999998</c:v>
                </c:pt>
                <c:pt idx="22">
                  <c:v>5322.7139999999999</c:v>
                </c:pt>
                <c:pt idx="23">
                  <c:v>5632.7280000000001</c:v>
                </c:pt>
                <c:pt idx="24">
                  <c:v>6018.4629999999997</c:v>
                </c:pt>
                <c:pt idx="25">
                  <c:v>7253.1040000000003</c:v>
                </c:pt>
                <c:pt idx="26">
                  <c:v>8469.6730000000007</c:v>
                </c:pt>
                <c:pt idx="27">
                  <c:v>9966.8449999999993</c:v>
                </c:pt>
                <c:pt idx="28">
                  <c:v>8906.0202000000008</c:v>
                </c:pt>
                <c:pt idx="29">
                  <c:v>7727.0608000000002</c:v>
                </c:pt>
                <c:pt idx="30">
                  <c:v>6581.3127000000004</c:v>
                </c:pt>
                <c:pt idx="31">
                  <c:v>6123.7273999999998</c:v>
                </c:pt>
                <c:pt idx="32">
                  <c:v>7084.9705999999996</c:v>
                </c:pt>
                <c:pt idx="33">
                  <c:v>7408.3987999999999</c:v>
                </c:pt>
                <c:pt idx="34">
                  <c:v>7617.6890000000003</c:v>
                </c:pt>
                <c:pt idx="35">
                  <c:v>5469.1253999999999</c:v>
                </c:pt>
                <c:pt idx="36">
                  <c:v>5824.1041999999998</c:v>
                </c:pt>
                <c:pt idx="37">
                  <c:v>6138.1556</c:v>
                </c:pt>
                <c:pt idx="38">
                  <c:v>6298.0003999999999</c:v>
                </c:pt>
                <c:pt idx="39">
                  <c:v>6470.4259000000002</c:v>
                </c:pt>
                <c:pt idx="40">
                  <c:v>6603.2587000000003</c:v>
                </c:pt>
                <c:pt idx="41">
                  <c:v>6560.2053999999998</c:v>
                </c:pt>
                <c:pt idx="42">
                  <c:v>6263.4210000000003</c:v>
                </c:pt>
                <c:pt idx="43">
                  <c:v>6250.8207000000002</c:v>
                </c:pt>
                <c:pt idx="44">
                  <c:v>6189.3413</c:v>
                </c:pt>
                <c:pt idx="45">
                  <c:v>6023.6769999999997</c:v>
                </c:pt>
                <c:pt idx="46">
                  <c:v>6114.7381999999998</c:v>
                </c:pt>
                <c:pt idx="47">
                  <c:v>5860.9835999999996</c:v>
                </c:pt>
                <c:pt idx="48">
                  <c:v>5754.4745999999996</c:v>
                </c:pt>
                <c:pt idx="49">
                  <c:v>5217.7642999999998</c:v>
                </c:pt>
                <c:pt idx="50">
                  <c:v>5188.7165999999997</c:v>
                </c:pt>
                <c:pt idx="51">
                  <c:v>4814.8236999999999</c:v>
                </c:pt>
                <c:pt idx="52">
                  <c:v>4800.7286999999997</c:v>
                </c:pt>
                <c:pt idx="53">
                  <c:v>4272.5518000000002</c:v>
                </c:pt>
                <c:pt idx="54">
                  <c:v>4376.6511</c:v>
                </c:pt>
                <c:pt idx="55">
                  <c:v>4168.0362999999998</c:v>
                </c:pt>
                <c:pt idx="56">
                  <c:v>4176.4739</c:v>
                </c:pt>
                <c:pt idx="57">
                  <c:v>5025.2912999999999</c:v>
                </c:pt>
                <c:pt idx="58">
                  <c:v>5547.6561000000002</c:v>
                </c:pt>
                <c:pt idx="59">
                  <c:v>5307.56</c:v>
                </c:pt>
                <c:pt idx="60">
                  <c:v>4912.0005000000001</c:v>
                </c:pt>
                <c:pt idx="61">
                  <c:v>4950.4798000000001</c:v>
                </c:pt>
                <c:pt idx="62">
                  <c:v>4903.2030000000004</c:v>
                </c:pt>
                <c:pt idx="63">
                  <c:v>4886.4939999999997</c:v>
                </c:pt>
                <c:pt idx="64">
                  <c:v>4940.9030000000002</c:v>
                </c:pt>
                <c:pt idx="65">
                  <c:v>4917.4174000000003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72-4101-9CF0-8F7BFF4D0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727072"/>
        <c:axId val="1561409536"/>
      </c:lineChart>
      <c:lineChart>
        <c:grouping val="standard"/>
        <c:varyColors val="0"/>
        <c:ser>
          <c:idx val="1"/>
          <c:order val="1"/>
          <c:tx>
            <c:strRef>
              <c:f>'[4]000905_75%主动去库存'!$C$1</c:f>
              <c:strCache>
                <c:ptCount val="1"/>
                <c:pt idx="0">
                  <c:v>percentile75%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'[4]000905_75%主动去库存'!$A$2:$A$67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'[4]000905_75%主动去库存'!$C$2:$C$67</c:f>
              <c:numCache>
                <c:formatCode>General</c:formatCode>
                <c:ptCount val="66"/>
                <c:pt idx="0">
                  <c:v>0.69846577574548696</c:v>
                </c:pt>
                <c:pt idx="1">
                  <c:v>0.94864625042053696</c:v>
                </c:pt>
                <c:pt idx="2">
                  <c:v>0.802512705575543</c:v>
                </c:pt>
                <c:pt idx="3">
                  <c:v>0.78161967615222105</c:v>
                </c:pt>
                <c:pt idx="4">
                  <c:v>0.65268819142661305</c:v>
                </c:pt>
                <c:pt idx="5">
                  <c:v>0.47019647718587498</c:v>
                </c:pt>
                <c:pt idx="6">
                  <c:v>0.46966638169580499</c:v>
                </c:pt>
                <c:pt idx="7">
                  <c:v>0.509690081119205</c:v>
                </c:pt>
                <c:pt idx="8">
                  <c:v>0.60407378496562703</c:v>
                </c:pt>
                <c:pt idx="9">
                  <c:v>0.59380319744971599</c:v>
                </c:pt>
                <c:pt idx="10">
                  <c:v>0.53093800384828704</c:v>
                </c:pt>
                <c:pt idx="11">
                  <c:v>0.57833232838191395</c:v>
                </c:pt>
                <c:pt idx="12">
                  <c:v>0.54200939671021497</c:v>
                </c:pt>
                <c:pt idx="13">
                  <c:v>0.54365846919951699</c:v>
                </c:pt>
                <c:pt idx="14">
                  <c:v>0.61906376985990097</c:v>
                </c:pt>
                <c:pt idx="15">
                  <c:v>0.69094969367084902</c:v>
                </c:pt>
                <c:pt idx="16">
                  <c:v>0.67816329782735796</c:v>
                </c:pt>
                <c:pt idx="17">
                  <c:v>0.66860294137952503</c:v>
                </c:pt>
                <c:pt idx="18">
                  <c:v>0.56386144725276999</c:v>
                </c:pt>
                <c:pt idx="19">
                  <c:v>0.50275760363914201</c:v>
                </c:pt>
                <c:pt idx="20">
                  <c:v>0.51181637497254695</c:v>
                </c:pt>
                <c:pt idx="21">
                  <c:v>0.47700710346851899</c:v>
                </c:pt>
                <c:pt idx="22">
                  <c:v>0.464423441853131</c:v>
                </c:pt>
                <c:pt idx="23">
                  <c:v>0.43509628755379098</c:v>
                </c:pt>
                <c:pt idx="24">
                  <c:v>0.41527545042729902</c:v>
                </c:pt>
                <c:pt idx="25">
                  <c:v>0.36470480644619802</c:v>
                </c:pt>
                <c:pt idx="26">
                  <c:v>0.32314400670284799</c:v>
                </c:pt>
                <c:pt idx="27">
                  <c:v>0.283041282520205</c:v>
                </c:pt>
                <c:pt idx="28">
                  <c:v>0.30987441630391199</c:v>
                </c:pt>
                <c:pt idx="29">
                  <c:v>0.35438305850951801</c:v>
                </c:pt>
                <c:pt idx="30">
                  <c:v>0.449891843966988</c:v>
                </c:pt>
                <c:pt idx="31">
                  <c:v>0.47779904275055401</c:v>
                </c:pt>
                <c:pt idx="32">
                  <c:v>0.40371008589728502</c:v>
                </c:pt>
                <c:pt idx="33">
                  <c:v>0.386500061329136</c:v>
                </c:pt>
                <c:pt idx="34">
                  <c:v>0.37207677515834903</c:v>
                </c:pt>
                <c:pt idx="35">
                  <c:v>0.50571692617235997</c:v>
                </c:pt>
                <c:pt idx="36">
                  <c:v>0.543135083090171</c:v>
                </c:pt>
                <c:pt idx="37">
                  <c:v>0.51852891334699303</c:v>
                </c:pt>
                <c:pt idx="38">
                  <c:v>0.49823179908638099</c:v>
                </c:pt>
                <c:pt idx="39">
                  <c:v>0.48900683189250599</c:v>
                </c:pt>
                <c:pt idx="40">
                  <c:v>0.49017316417318602</c:v>
                </c:pt>
                <c:pt idx="41">
                  <c:v>0.52363064457339703</c:v>
                </c:pt>
                <c:pt idx="42">
                  <c:v>0.55140078441790996</c:v>
                </c:pt>
                <c:pt idx="43">
                  <c:v>0.56161837447972596</c:v>
                </c:pt>
                <c:pt idx="44">
                  <c:v>0.55348030826271599</c:v>
                </c:pt>
                <c:pt idx="45">
                  <c:v>0.58793220098252197</c:v>
                </c:pt>
                <c:pt idx="46">
                  <c:v>0.59876799377748302</c:v>
                </c:pt>
                <c:pt idx="47">
                  <c:v>0.63926729157407702</c:v>
                </c:pt>
                <c:pt idx="48">
                  <c:v>0.67639798413046703</c:v>
                </c:pt>
                <c:pt idx="49">
                  <c:v>0.75212325132784197</c:v>
                </c:pt>
                <c:pt idx="50">
                  <c:v>0.71957065754003302</c:v>
                </c:pt>
                <c:pt idx="51">
                  <c:v>0.78884029988814297</c:v>
                </c:pt>
                <c:pt idx="52">
                  <c:v>0.78270879738619803</c:v>
                </c:pt>
                <c:pt idx="53">
                  <c:v>0.89317269929478804</c:v>
                </c:pt>
                <c:pt idx="54">
                  <c:v>0.85811953295749599</c:v>
                </c:pt>
                <c:pt idx="55">
                  <c:v>0.94538959481584395</c:v>
                </c:pt>
                <c:pt idx="56">
                  <c:v>0.94978333548951099</c:v>
                </c:pt>
                <c:pt idx="57">
                  <c:v>0.76391022996541103</c:v>
                </c:pt>
                <c:pt idx="58">
                  <c:v>0.71650465734081104</c:v>
                </c:pt>
                <c:pt idx="59">
                  <c:v>0.72250290271739304</c:v>
                </c:pt>
                <c:pt idx="60">
                  <c:v>0.78616317186877305</c:v>
                </c:pt>
                <c:pt idx="61">
                  <c:v>0.78746723041501998</c:v>
                </c:pt>
                <c:pt idx="62">
                  <c:v>0.80412585685760796</c:v>
                </c:pt>
                <c:pt idx="63">
                  <c:v>0.83035675127185804</c:v>
                </c:pt>
                <c:pt idx="64">
                  <c:v>0.83258194926135698</c:v>
                </c:pt>
                <c:pt idx="65">
                  <c:v>0.86742036827912805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72-4101-9CF0-8F7BFF4D0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488272"/>
        <c:axId val="1561412032"/>
      </c:lineChart>
      <c:catAx>
        <c:axId val="556727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1409536"/>
        <c:crosses val="autoZero"/>
        <c:auto val="1"/>
        <c:lblAlgn val="ctr"/>
        <c:lblOffset val="100"/>
        <c:noMultiLvlLbl val="0"/>
      </c:catAx>
      <c:valAx>
        <c:axId val="156140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727072"/>
        <c:crosses val="autoZero"/>
        <c:crossBetween val="between"/>
      </c:valAx>
      <c:valAx>
        <c:axId val="15614120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488272"/>
        <c:crosses val="max"/>
        <c:crossBetween val="between"/>
      </c:valAx>
      <c:catAx>
        <c:axId val="5564882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614120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'[1]000905_35%被动补库存'!$B$1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'[1]000905_35%被动补库存'!$A$2:$A$34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'[1]000905_35%被动补库存'!$B$2:$B$34</c:f>
              <c:numCache>
                <c:formatCode>General</c:formatCode>
                <c:ptCount val="33"/>
                <c:pt idx="0">
                  <c:v>2813.7159999999999</c:v>
                </c:pt>
                <c:pt idx="1">
                  <c:v>3017.2170000000001</c:v>
                </c:pt>
                <c:pt idx="2">
                  <c:v>2307.1579999999999</c:v>
                </c:pt>
                <c:pt idx="3">
                  <c:v>4634.6710000000003</c:v>
                </c:pt>
                <c:pt idx="4">
                  <c:v>4756.1570000000002</c:v>
                </c:pt>
                <c:pt idx="5">
                  <c:v>4438.6809999999996</c:v>
                </c:pt>
                <c:pt idx="6">
                  <c:v>4104.3639999999996</c:v>
                </c:pt>
                <c:pt idx="7">
                  <c:v>3664.4639999999999</c:v>
                </c:pt>
                <c:pt idx="8">
                  <c:v>4191.13</c:v>
                </c:pt>
                <c:pt idx="9">
                  <c:v>4589.2889999999998</c:v>
                </c:pt>
                <c:pt idx="10">
                  <c:v>4660.6049999999996</c:v>
                </c:pt>
                <c:pt idx="11">
                  <c:v>5055.4920000000002</c:v>
                </c:pt>
                <c:pt idx="12">
                  <c:v>5110.875</c:v>
                </c:pt>
                <c:pt idx="13">
                  <c:v>4936.7160000000003</c:v>
                </c:pt>
                <c:pt idx="14">
                  <c:v>4610.8599999999997</c:v>
                </c:pt>
                <c:pt idx="15">
                  <c:v>5095.2079999999996</c:v>
                </c:pt>
                <c:pt idx="16">
                  <c:v>5000.402</c:v>
                </c:pt>
                <c:pt idx="17">
                  <c:v>4836.866</c:v>
                </c:pt>
                <c:pt idx="18">
                  <c:v>4444.2759999999998</c:v>
                </c:pt>
                <c:pt idx="19">
                  <c:v>4579.3320000000003</c:v>
                </c:pt>
                <c:pt idx="20">
                  <c:v>4628.32</c:v>
                </c:pt>
                <c:pt idx="21">
                  <c:v>4430.5379999999996</c:v>
                </c:pt>
                <c:pt idx="22">
                  <c:v>3829.096</c:v>
                </c:pt>
                <c:pt idx="23">
                  <c:v>3885.4160000000002</c:v>
                </c:pt>
                <c:pt idx="24">
                  <c:v>3975.9290000000001</c:v>
                </c:pt>
                <c:pt idx="25">
                  <c:v>3840.5360000000001</c:v>
                </c:pt>
                <c:pt idx="26">
                  <c:v>3766.17</c:v>
                </c:pt>
                <c:pt idx="27">
                  <c:v>3829.2379999999998</c:v>
                </c:pt>
                <c:pt idx="28">
                  <c:v>3924.9029999999998</c:v>
                </c:pt>
                <c:pt idx="29">
                  <c:v>4257.0450000000001</c:v>
                </c:pt>
                <c:pt idx="30">
                  <c:v>6450.9700999999995</c:v>
                </c:pt>
                <c:pt idx="31">
                  <c:v>6401.6478999999999</c:v>
                </c:pt>
                <c:pt idx="32">
                  <c:v>6211.8624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23-484B-AA8A-D2D66D2D2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182800"/>
        <c:axId val="1402521408"/>
      </c:lineChart>
      <c:lineChart>
        <c:grouping val="standard"/>
        <c:varyColors val="0"/>
        <c:ser>
          <c:idx val="1"/>
          <c:order val="1"/>
          <c:tx>
            <c:strRef>
              <c:f>'[1]000905_35%被动补库存'!$C$1</c:f>
              <c:strCache>
                <c:ptCount val="1"/>
                <c:pt idx="0">
                  <c:v>percentile35%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'[1]000905_35%被动补库存'!$A$2:$A$34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'[1]000905_35%被动补库存'!$C$2:$C$34</c:f>
              <c:numCache>
                <c:formatCode>General</c:formatCode>
                <c:ptCount val="33"/>
                <c:pt idx="0">
                  <c:v>0.31260674891831702</c:v>
                </c:pt>
                <c:pt idx="1">
                  <c:v>0.29753894742253301</c:v>
                </c:pt>
                <c:pt idx="2">
                  <c:v>0.39434777136941102</c:v>
                </c:pt>
                <c:pt idx="3">
                  <c:v>0.201366809088704</c:v>
                </c:pt>
                <c:pt idx="4">
                  <c:v>0.19664726090756801</c:v>
                </c:pt>
                <c:pt idx="5">
                  <c:v>0.220997011526545</c:v>
                </c:pt>
                <c:pt idx="6">
                  <c:v>0.24773973852131301</c:v>
                </c:pt>
                <c:pt idx="7">
                  <c:v>0.27204083297788001</c:v>
                </c:pt>
                <c:pt idx="8">
                  <c:v>0.23155918549912899</c:v>
                </c:pt>
                <c:pt idx="9">
                  <c:v>0.21981294139497901</c:v>
                </c:pt>
                <c:pt idx="10">
                  <c:v>0.21066219405526401</c:v>
                </c:pt>
                <c:pt idx="11">
                  <c:v>0.19174508039205701</c:v>
                </c:pt>
                <c:pt idx="12">
                  <c:v>0.19047871795561999</c:v>
                </c:pt>
                <c:pt idx="13">
                  <c:v>0.201324765559971</c:v>
                </c:pt>
                <c:pt idx="14">
                  <c:v>0.20683597957507199</c:v>
                </c:pt>
                <c:pt idx="15">
                  <c:v>0.18773001276208201</c:v>
                </c:pt>
                <c:pt idx="16">
                  <c:v>0.198372992963946</c:v>
                </c:pt>
                <c:pt idx="17">
                  <c:v>0.21667239645276201</c:v>
                </c:pt>
                <c:pt idx="18">
                  <c:v>0.237071629242392</c:v>
                </c:pt>
                <c:pt idx="19">
                  <c:v>0.23007245327470099</c:v>
                </c:pt>
                <c:pt idx="20">
                  <c:v>0.22126253650696501</c:v>
                </c:pt>
                <c:pt idx="21">
                  <c:v>0.228725357140764</c:v>
                </c:pt>
                <c:pt idx="22">
                  <c:v>0.33604685514932803</c:v>
                </c:pt>
                <c:pt idx="23">
                  <c:v>0.30840868854465903</c:v>
                </c:pt>
                <c:pt idx="24">
                  <c:v>0.30003655641881699</c:v>
                </c:pt>
                <c:pt idx="25">
                  <c:v>0.311869084405483</c:v>
                </c:pt>
                <c:pt idx="26">
                  <c:v>0.34029288669323798</c:v>
                </c:pt>
                <c:pt idx="27">
                  <c:v>0.32991039259018601</c:v>
                </c:pt>
                <c:pt idx="28">
                  <c:v>0.32238016994657498</c:v>
                </c:pt>
                <c:pt idx="29">
                  <c:v>0.29694384944911101</c:v>
                </c:pt>
                <c:pt idx="30">
                  <c:v>0.247981898353338</c:v>
                </c:pt>
                <c:pt idx="31">
                  <c:v>0.25081218777581099</c:v>
                </c:pt>
                <c:pt idx="32">
                  <c:v>0.27637273370078302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23-484B-AA8A-D2D66D2D2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238800"/>
        <c:axId val="1402529728"/>
      </c:lineChart>
      <c:catAx>
        <c:axId val="130182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2521408"/>
        <c:crosses val="autoZero"/>
        <c:auto val="1"/>
        <c:lblAlgn val="ctr"/>
        <c:lblOffset val="100"/>
        <c:noMultiLvlLbl val="0"/>
      </c:catAx>
      <c:valAx>
        <c:axId val="140252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0182800"/>
        <c:crosses val="autoZero"/>
        <c:crossBetween val="between"/>
      </c:valAx>
      <c:valAx>
        <c:axId val="140252972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0238800"/>
        <c:crosses val="max"/>
        <c:crossBetween val="between"/>
      </c:valAx>
      <c:catAx>
        <c:axId val="1302388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025297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'[4]000905_80%主动去库存'!$B$1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'[4]000905_80%主动去库存'!$A$2:$A$67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'[4]000905_80%主动去库存'!$B$2:$B$67</c:f>
              <c:numCache>
                <c:formatCode>General</c:formatCode>
                <c:ptCount val="66"/>
                <c:pt idx="0">
                  <c:v>2136.0010000000002</c:v>
                </c:pt>
                <c:pt idx="1">
                  <c:v>1562.0219999999999</c:v>
                </c:pt>
                <c:pt idx="2">
                  <c:v>1841.45</c:v>
                </c:pt>
                <c:pt idx="3">
                  <c:v>1939.433</c:v>
                </c:pt>
                <c:pt idx="4">
                  <c:v>2238.0819999999999</c:v>
                </c:pt>
                <c:pt idx="5">
                  <c:v>3856.828</c:v>
                </c:pt>
                <c:pt idx="6">
                  <c:v>3999.3620000000001</c:v>
                </c:pt>
                <c:pt idx="7">
                  <c:v>3819.942</c:v>
                </c:pt>
                <c:pt idx="8">
                  <c:v>3266.7750000000001</c:v>
                </c:pt>
                <c:pt idx="9">
                  <c:v>3294.4940000000001</c:v>
                </c:pt>
                <c:pt idx="10">
                  <c:v>3696.1439999999998</c:v>
                </c:pt>
                <c:pt idx="11">
                  <c:v>3416.8560000000002</c:v>
                </c:pt>
                <c:pt idx="12">
                  <c:v>3664.6379999999999</c:v>
                </c:pt>
                <c:pt idx="13">
                  <c:v>3753.5929999999998</c:v>
                </c:pt>
                <c:pt idx="14">
                  <c:v>3470.9650000000001</c:v>
                </c:pt>
                <c:pt idx="15">
                  <c:v>3159.192</c:v>
                </c:pt>
                <c:pt idx="16">
                  <c:v>3139.5</c:v>
                </c:pt>
                <c:pt idx="17">
                  <c:v>3199.752</c:v>
                </c:pt>
                <c:pt idx="18">
                  <c:v>4427.8789999999999</c:v>
                </c:pt>
                <c:pt idx="19">
                  <c:v>4916.1189999999997</c:v>
                </c:pt>
                <c:pt idx="20">
                  <c:v>4986.4160000000002</c:v>
                </c:pt>
                <c:pt idx="21">
                  <c:v>5245.2669999999998</c:v>
                </c:pt>
                <c:pt idx="22">
                  <c:v>5322.7139999999999</c:v>
                </c:pt>
                <c:pt idx="23">
                  <c:v>5632.7280000000001</c:v>
                </c:pt>
                <c:pt idx="24">
                  <c:v>6018.4629999999997</c:v>
                </c:pt>
                <c:pt idx="25">
                  <c:v>7253.1040000000003</c:v>
                </c:pt>
                <c:pt idx="26">
                  <c:v>8469.6730000000007</c:v>
                </c:pt>
                <c:pt idx="27">
                  <c:v>9966.8449999999993</c:v>
                </c:pt>
                <c:pt idx="28">
                  <c:v>8906.0202000000008</c:v>
                </c:pt>
                <c:pt idx="29">
                  <c:v>7727.0608000000002</c:v>
                </c:pt>
                <c:pt idx="30">
                  <c:v>6581.3127000000004</c:v>
                </c:pt>
                <c:pt idx="31">
                  <c:v>6123.7273999999998</c:v>
                </c:pt>
                <c:pt idx="32">
                  <c:v>7084.9705999999996</c:v>
                </c:pt>
                <c:pt idx="33">
                  <c:v>7408.3987999999999</c:v>
                </c:pt>
                <c:pt idx="34">
                  <c:v>7617.6890000000003</c:v>
                </c:pt>
                <c:pt idx="35">
                  <c:v>5469.1253999999999</c:v>
                </c:pt>
                <c:pt idx="36">
                  <c:v>5824.1041999999998</c:v>
                </c:pt>
                <c:pt idx="37">
                  <c:v>6138.1556</c:v>
                </c:pt>
                <c:pt idx="38">
                  <c:v>6298.0003999999999</c:v>
                </c:pt>
                <c:pt idx="39">
                  <c:v>6470.4259000000002</c:v>
                </c:pt>
                <c:pt idx="40">
                  <c:v>6603.2587000000003</c:v>
                </c:pt>
                <c:pt idx="41">
                  <c:v>6560.2053999999998</c:v>
                </c:pt>
                <c:pt idx="42">
                  <c:v>6263.4210000000003</c:v>
                </c:pt>
                <c:pt idx="43">
                  <c:v>6250.8207000000002</c:v>
                </c:pt>
                <c:pt idx="44">
                  <c:v>6189.3413</c:v>
                </c:pt>
                <c:pt idx="45">
                  <c:v>6023.6769999999997</c:v>
                </c:pt>
                <c:pt idx="46">
                  <c:v>6114.7381999999998</c:v>
                </c:pt>
                <c:pt idx="47">
                  <c:v>5860.9835999999996</c:v>
                </c:pt>
                <c:pt idx="48">
                  <c:v>5754.4745999999996</c:v>
                </c:pt>
                <c:pt idx="49">
                  <c:v>5217.7642999999998</c:v>
                </c:pt>
                <c:pt idx="50">
                  <c:v>5188.7165999999997</c:v>
                </c:pt>
                <c:pt idx="51">
                  <c:v>4814.8236999999999</c:v>
                </c:pt>
                <c:pt idx="52">
                  <c:v>4800.7286999999997</c:v>
                </c:pt>
                <c:pt idx="53">
                  <c:v>4272.5518000000002</c:v>
                </c:pt>
                <c:pt idx="54">
                  <c:v>4376.6511</c:v>
                </c:pt>
                <c:pt idx="55">
                  <c:v>4168.0362999999998</c:v>
                </c:pt>
                <c:pt idx="56">
                  <c:v>4176.4739</c:v>
                </c:pt>
                <c:pt idx="57">
                  <c:v>5025.2912999999999</c:v>
                </c:pt>
                <c:pt idx="58">
                  <c:v>5547.6561000000002</c:v>
                </c:pt>
                <c:pt idx="59">
                  <c:v>5307.56</c:v>
                </c:pt>
                <c:pt idx="60">
                  <c:v>4912.0005000000001</c:v>
                </c:pt>
                <c:pt idx="61">
                  <c:v>4950.4798000000001</c:v>
                </c:pt>
                <c:pt idx="62">
                  <c:v>4903.2030000000004</c:v>
                </c:pt>
                <c:pt idx="63">
                  <c:v>4886.4939999999997</c:v>
                </c:pt>
                <c:pt idx="64">
                  <c:v>4940.9030000000002</c:v>
                </c:pt>
                <c:pt idx="65">
                  <c:v>4917.4174000000003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81-44CB-B174-3B72A9072D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501072"/>
        <c:axId val="1561294304"/>
      </c:lineChart>
      <c:lineChart>
        <c:grouping val="standard"/>
        <c:varyColors val="0"/>
        <c:ser>
          <c:idx val="1"/>
          <c:order val="1"/>
          <c:tx>
            <c:strRef>
              <c:f>'[4]000905_80%主动去库存'!$C$1</c:f>
              <c:strCache>
                <c:ptCount val="1"/>
                <c:pt idx="0">
                  <c:v>percentile80%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'[4]000905_80%主动去库存'!$A$2:$A$67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'[4]000905_80%主动去库存'!$C$2:$C$67</c:f>
              <c:numCache>
                <c:formatCode>General</c:formatCode>
                <c:ptCount val="66"/>
                <c:pt idx="0">
                  <c:v>0.75267474961726599</c:v>
                </c:pt>
                <c:pt idx="1">
                  <c:v>1.0284348016378999</c:v>
                </c:pt>
                <c:pt idx="2">
                  <c:v>0.84831631072399505</c:v>
                </c:pt>
                <c:pt idx="3">
                  <c:v>0.84572468158520797</c:v>
                </c:pt>
                <c:pt idx="4">
                  <c:v>0.70952161477213105</c:v>
                </c:pt>
                <c:pt idx="5">
                  <c:v>0.53001364680946905</c:v>
                </c:pt>
                <c:pt idx="6">
                  <c:v>0.51861423271666596</c:v>
                </c:pt>
                <c:pt idx="7">
                  <c:v>0.55896379089005099</c:v>
                </c:pt>
                <c:pt idx="8">
                  <c:v>0.65131852057121997</c:v>
                </c:pt>
                <c:pt idx="9">
                  <c:v>0.64371907155841501</c:v>
                </c:pt>
                <c:pt idx="10">
                  <c:v>0.57581947166228198</c:v>
                </c:pt>
                <c:pt idx="11">
                  <c:v>0.63715935302847404</c:v>
                </c:pt>
                <c:pt idx="12">
                  <c:v>0.58872425514493998</c:v>
                </c:pt>
                <c:pt idx="13">
                  <c:v>0.59436283828214698</c:v>
                </c:pt>
                <c:pt idx="14">
                  <c:v>0.66632830219878103</c:v>
                </c:pt>
                <c:pt idx="15">
                  <c:v>0.74486993142206703</c:v>
                </c:pt>
                <c:pt idx="16">
                  <c:v>0.75746419613369897</c:v>
                </c:pt>
                <c:pt idx="17">
                  <c:v>0.74096400907078197</c:v>
                </c:pt>
                <c:pt idx="18">
                  <c:v>0.62892814069984004</c:v>
                </c:pt>
                <c:pt idx="19">
                  <c:v>0.55297074822783898</c:v>
                </c:pt>
                <c:pt idx="20">
                  <c:v>0.56290460464032999</c:v>
                </c:pt>
                <c:pt idx="21">
                  <c:v>0.52013903637811298</c:v>
                </c:pt>
                <c:pt idx="22">
                  <c:v>0.50276850087314995</c:v>
                </c:pt>
                <c:pt idx="23">
                  <c:v>0.47780046808919702</c:v>
                </c:pt>
                <c:pt idx="24">
                  <c:v>0.45553497981144703</c:v>
                </c:pt>
                <c:pt idx="25">
                  <c:v>0.39337213947515198</c:v>
                </c:pt>
                <c:pt idx="26">
                  <c:v>0.35458195287926098</c:v>
                </c:pt>
                <c:pt idx="27">
                  <c:v>0.313238337899158</c:v>
                </c:pt>
                <c:pt idx="28">
                  <c:v>0.341290956567813</c:v>
                </c:pt>
                <c:pt idx="29">
                  <c:v>0.39880253745934102</c:v>
                </c:pt>
                <c:pt idx="30">
                  <c:v>0.48778948947323297</c:v>
                </c:pt>
                <c:pt idx="31">
                  <c:v>0.51785464946216397</c:v>
                </c:pt>
                <c:pt idx="32">
                  <c:v>0.44355709870655902</c:v>
                </c:pt>
                <c:pt idx="33">
                  <c:v>0.43174262272362501</c:v>
                </c:pt>
                <c:pt idx="34">
                  <c:v>0.40132506667199602</c:v>
                </c:pt>
                <c:pt idx="35">
                  <c:v>0.56182273490440005</c:v>
                </c:pt>
                <c:pt idx="36">
                  <c:v>0.57689293147197496</c:v>
                </c:pt>
                <c:pt idx="37">
                  <c:v>0.56531819637777203</c:v>
                </c:pt>
                <c:pt idx="38">
                  <c:v>0.53415854716970201</c:v>
                </c:pt>
                <c:pt idx="39">
                  <c:v>0.53078466871367103</c:v>
                </c:pt>
                <c:pt idx="40">
                  <c:v>0.52873320416867897</c:v>
                </c:pt>
                <c:pt idx="41">
                  <c:v>0.55152480457337805</c:v>
                </c:pt>
                <c:pt idx="42">
                  <c:v>0.594299292398492</c:v>
                </c:pt>
                <c:pt idx="43">
                  <c:v>0.59836490174525403</c:v>
                </c:pt>
                <c:pt idx="44">
                  <c:v>0.59540060887269797</c:v>
                </c:pt>
                <c:pt idx="45">
                  <c:v>0.62141712277297101</c:v>
                </c:pt>
                <c:pt idx="46">
                  <c:v>0.64387283778284798</c:v>
                </c:pt>
                <c:pt idx="47">
                  <c:v>0.69709020001841104</c:v>
                </c:pt>
                <c:pt idx="48">
                  <c:v>0.71131299367273704</c:v>
                </c:pt>
                <c:pt idx="49">
                  <c:v>0.80677535120485899</c:v>
                </c:pt>
                <c:pt idx="50">
                  <c:v>0.78412591742126603</c:v>
                </c:pt>
                <c:pt idx="51">
                  <c:v>0.86534743774259903</c:v>
                </c:pt>
                <c:pt idx="52">
                  <c:v>0.84205703999461101</c:v>
                </c:pt>
                <c:pt idx="53">
                  <c:v>0.95726224240404301</c:v>
                </c:pt>
                <c:pt idx="54">
                  <c:v>0.93928137755769503</c:v>
                </c:pt>
                <c:pt idx="55">
                  <c:v>1.0121610449182199</c:v>
                </c:pt>
                <c:pt idx="56">
                  <c:v>0.99526208941102801</c:v>
                </c:pt>
                <c:pt idx="57">
                  <c:v>0.83707404262485297</c:v>
                </c:pt>
                <c:pt idx="58">
                  <c:v>0.76342146737525696</c:v>
                </c:pt>
                <c:pt idx="59">
                  <c:v>0.78622470728150695</c:v>
                </c:pt>
                <c:pt idx="60">
                  <c:v>0.86023852650591204</c:v>
                </c:pt>
                <c:pt idx="61">
                  <c:v>0.87704224594237501</c:v>
                </c:pt>
                <c:pt idx="62">
                  <c:v>0.89216544300371903</c:v>
                </c:pt>
                <c:pt idx="63">
                  <c:v>0.94405080563754395</c:v>
                </c:pt>
                <c:pt idx="64">
                  <c:v>0.95643986876901499</c:v>
                </c:pt>
                <c:pt idx="65">
                  <c:v>0.975229533039222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81-44CB-B174-3B72A9072D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0267664"/>
        <c:axId val="1561291808"/>
      </c:lineChart>
      <c:catAx>
        <c:axId val="556501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1294304"/>
        <c:crosses val="autoZero"/>
        <c:auto val="1"/>
        <c:lblAlgn val="ctr"/>
        <c:lblOffset val="100"/>
        <c:noMultiLvlLbl val="0"/>
      </c:catAx>
      <c:valAx>
        <c:axId val="156129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501072"/>
        <c:crosses val="autoZero"/>
        <c:crossBetween val="between"/>
      </c:valAx>
      <c:valAx>
        <c:axId val="156129180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0267664"/>
        <c:crosses val="max"/>
        <c:crossBetween val="between"/>
      </c:valAx>
      <c:catAx>
        <c:axId val="14302676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612918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'[4]000905_85%主动去库存'!$B$1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'[4]000905_85%主动去库存'!$A$2:$A$67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'[4]000905_85%主动去库存'!$B$2:$B$67</c:f>
              <c:numCache>
                <c:formatCode>General</c:formatCode>
                <c:ptCount val="66"/>
                <c:pt idx="0">
                  <c:v>2136.0010000000002</c:v>
                </c:pt>
                <c:pt idx="1">
                  <c:v>1562.0219999999999</c:v>
                </c:pt>
                <c:pt idx="2">
                  <c:v>1841.45</c:v>
                </c:pt>
                <c:pt idx="3">
                  <c:v>1939.433</c:v>
                </c:pt>
                <c:pt idx="4">
                  <c:v>2238.0819999999999</c:v>
                </c:pt>
                <c:pt idx="5">
                  <c:v>3856.828</c:v>
                </c:pt>
                <c:pt idx="6">
                  <c:v>3999.3620000000001</c:v>
                </c:pt>
                <c:pt idx="7">
                  <c:v>3819.942</c:v>
                </c:pt>
                <c:pt idx="8">
                  <c:v>3266.7750000000001</c:v>
                </c:pt>
                <c:pt idx="9">
                  <c:v>3294.4940000000001</c:v>
                </c:pt>
                <c:pt idx="10">
                  <c:v>3696.1439999999998</c:v>
                </c:pt>
                <c:pt idx="11">
                  <c:v>3416.8560000000002</c:v>
                </c:pt>
                <c:pt idx="12">
                  <c:v>3664.6379999999999</c:v>
                </c:pt>
                <c:pt idx="13">
                  <c:v>3753.5929999999998</c:v>
                </c:pt>
                <c:pt idx="14">
                  <c:v>3470.9650000000001</c:v>
                </c:pt>
                <c:pt idx="15">
                  <c:v>3159.192</c:v>
                </c:pt>
                <c:pt idx="16">
                  <c:v>3139.5</c:v>
                </c:pt>
                <c:pt idx="17">
                  <c:v>3199.752</c:v>
                </c:pt>
                <c:pt idx="18">
                  <c:v>4427.8789999999999</c:v>
                </c:pt>
                <c:pt idx="19">
                  <c:v>4916.1189999999997</c:v>
                </c:pt>
                <c:pt idx="20">
                  <c:v>4986.4160000000002</c:v>
                </c:pt>
                <c:pt idx="21">
                  <c:v>5245.2669999999998</c:v>
                </c:pt>
                <c:pt idx="22">
                  <c:v>5322.7139999999999</c:v>
                </c:pt>
                <c:pt idx="23">
                  <c:v>5632.7280000000001</c:v>
                </c:pt>
                <c:pt idx="24">
                  <c:v>6018.4629999999997</c:v>
                </c:pt>
                <c:pt idx="25">
                  <c:v>7253.1040000000003</c:v>
                </c:pt>
                <c:pt idx="26">
                  <c:v>8469.6730000000007</c:v>
                </c:pt>
                <c:pt idx="27">
                  <c:v>9966.8449999999993</c:v>
                </c:pt>
                <c:pt idx="28">
                  <c:v>8906.0202000000008</c:v>
                </c:pt>
                <c:pt idx="29">
                  <c:v>7727.0608000000002</c:v>
                </c:pt>
                <c:pt idx="30">
                  <c:v>6581.3127000000004</c:v>
                </c:pt>
                <c:pt idx="31">
                  <c:v>6123.7273999999998</c:v>
                </c:pt>
                <c:pt idx="32">
                  <c:v>7084.9705999999996</c:v>
                </c:pt>
                <c:pt idx="33">
                  <c:v>7408.3987999999999</c:v>
                </c:pt>
                <c:pt idx="34">
                  <c:v>7617.6890000000003</c:v>
                </c:pt>
                <c:pt idx="35">
                  <c:v>5469.1253999999999</c:v>
                </c:pt>
                <c:pt idx="36">
                  <c:v>5824.1041999999998</c:v>
                </c:pt>
                <c:pt idx="37">
                  <c:v>6138.1556</c:v>
                </c:pt>
                <c:pt idx="38">
                  <c:v>6298.0003999999999</c:v>
                </c:pt>
                <c:pt idx="39">
                  <c:v>6470.4259000000002</c:v>
                </c:pt>
                <c:pt idx="40">
                  <c:v>6603.2587000000003</c:v>
                </c:pt>
                <c:pt idx="41">
                  <c:v>6560.2053999999998</c:v>
                </c:pt>
                <c:pt idx="42">
                  <c:v>6263.4210000000003</c:v>
                </c:pt>
                <c:pt idx="43">
                  <c:v>6250.8207000000002</c:v>
                </c:pt>
                <c:pt idx="44">
                  <c:v>6189.3413</c:v>
                </c:pt>
                <c:pt idx="45">
                  <c:v>6023.6769999999997</c:v>
                </c:pt>
                <c:pt idx="46">
                  <c:v>6114.7381999999998</c:v>
                </c:pt>
                <c:pt idx="47">
                  <c:v>5860.9835999999996</c:v>
                </c:pt>
                <c:pt idx="48">
                  <c:v>5754.4745999999996</c:v>
                </c:pt>
                <c:pt idx="49">
                  <c:v>5217.7642999999998</c:v>
                </c:pt>
                <c:pt idx="50">
                  <c:v>5188.7165999999997</c:v>
                </c:pt>
                <c:pt idx="51">
                  <c:v>4814.8236999999999</c:v>
                </c:pt>
                <c:pt idx="52">
                  <c:v>4800.7286999999997</c:v>
                </c:pt>
                <c:pt idx="53">
                  <c:v>4272.5518000000002</c:v>
                </c:pt>
                <c:pt idx="54">
                  <c:v>4376.6511</c:v>
                </c:pt>
                <c:pt idx="55">
                  <c:v>4168.0362999999998</c:v>
                </c:pt>
                <c:pt idx="56">
                  <c:v>4176.4739</c:v>
                </c:pt>
                <c:pt idx="57">
                  <c:v>5025.2912999999999</c:v>
                </c:pt>
                <c:pt idx="58">
                  <c:v>5547.6561000000002</c:v>
                </c:pt>
                <c:pt idx="59">
                  <c:v>5307.56</c:v>
                </c:pt>
                <c:pt idx="60">
                  <c:v>4912.0005000000001</c:v>
                </c:pt>
                <c:pt idx="61">
                  <c:v>4950.4798000000001</c:v>
                </c:pt>
                <c:pt idx="62">
                  <c:v>4903.2030000000004</c:v>
                </c:pt>
                <c:pt idx="63">
                  <c:v>4886.4939999999997</c:v>
                </c:pt>
                <c:pt idx="64">
                  <c:v>4940.9030000000002</c:v>
                </c:pt>
                <c:pt idx="65">
                  <c:v>4917.4174000000003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F0-4C6F-86CF-F2B9412538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0260464"/>
        <c:axId val="1561290976"/>
      </c:lineChart>
      <c:lineChart>
        <c:grouping val="standard"/>
        <c:varyColors val="0"/>
        <c:ser>
          <c:idx val="1"/>
          <c:order val="1"/>
          <c:tx>
            <c:strRef>
              <c:f>'[4]000905_85%主动去库存'!$C$1</c:f>
              <c:strCache>
                <c:ptCount val="1"/>
                <c:pt idx="0">
                  <c:v>percentile85%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'[4]000905_85%主动去库存'!$A$2:$A$67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'[4]000905_85%主动去库存'!$C$2:$C$67</c:f>
              <c:numCache>
                <c:formatCode>General</c:formatCode>
                <c:ptCount val="66"/>
                <c:pt idx="0">
                  <c:v>0.80685428278057902</c:v>
                </c:pt>
                <c:pt idx="1">
                  <c:v>1.12497813822855</c:v>
                </c:pt>
                <c:pt idx="2">
                  <c:v>0.93453265110902495</c:v>
                </c:pt>
                <c:pt idx="3">
                  <c:v>0.92287534893388901</c:v>
                </c:pt>
                <c:pt idx="4">
                  <c:v>0.78242939170258796</c:v>
                </c:pt>
                <c:pt idx="5">
                  <c:v>0.59339403112317102</c:v>
                </c:pt>
                <c:pt idx="6">
                  <c:v>0.58432471766462701</c:v>
                </c:pt>
                <c:pt idx="7">
                  <c:v>0.61916203975358497</c:v>
                </c:pt>
                <c:pt idx="8">
                  <c:v>0.72433446060483497</c:v>
                </c:pt>
                <c:pt idx="9">
                  <c:v>0.74314855104701405</c:v>
                </c:pt>
                <c:pt idx="10">
                  <c:v>0.64518603437716604</c:v>
                </c:pt>
                <c:pt idx="11">
                  <c:v>0.71362165004258504</c:v>
                </c:pt>
                <c:pt idx="12">
                  <c:v>0.65208725336246998</c:v>
                </c:pt>
                <c:pt idx="13">
                  <c:v>0.65183016154720497</c:v>
                </c:pt>
                <c:pt idx="14">
                  <c:v>0.718820537503984</c:v>
                </c:pt>
                <c:pt idx="15">
                  <c:v>0.79155107714086903</c:v>
                </c:pt>
                <c:pt idx="16">
                  <c:v>0.82457951389032003</c:v>
                </c:pt>
                <c:pt idx="17">
                  <c:v>0.81657336845315998</c:v>
                </c:pt>
                <c:pt idx="18">
                  <c:v>0.690356382749301</c:v>
                </c:pt>
                <c:pt idx="19">
                  <c:v>0.61429278742193105</c:v>
                </c:pt>
                <c:pt idx="20">
                  <c:v>0.61449326331645204</c:v>
                </c:pt>
                <c:pt idx="21">
                  <c:v>0.58150256996593996</c:v>
                </c:pt>
                <c:pt idx="22">
                  <c:v>0.54471386580422898</c:v>
                </c:pt>
                <c:pt idx="23">
                  <c:v>0.54936845752295205</c:v>
                </c:pt>
                <c:pt idx="24">
                  <c:v>0.51267157539549901</c:v>
                </c:pt>
                <c:pt idx="25">
                  <c:v>0.435816981877788</c:v>
                </c:pt>
                <c:pt idx="26">
                  <c:v>0.38773127427882098</c:v>
                </c:pt>
                <c:pt idx="27">
                  <c:v>0.34453062893178199</c:v>
                </c:pt>
                <c:pt idx="28">
                  <c:v>0.36766877321774599</c:v>
                </c:pt>
                <c:pt idx="29">
                  <c:v>0.43021075400508202</c:v>
                </c:pt>
                <c:pt idx="30">
                  <c:v>0.54996550230587904</c:v>
                </c:pt>
                <c:pt idx="31">
                  <c:v>0.588910901924381</c:v>
                </c:pt>
                <c:pt idx="32">
                  <c:v>0.51110360071505501</c:v>
                </c:pt>
                <c:pt idx="33">
                  <c:v>0.491843375749899</c:v>
                </c:pt>
                <c:pt idx="34">
                  <c:v>0.45862117154683402</c:v>
                </c:pt>
                <c:pt idx="35">
                  <c:v>0.63040335609573295</c:v>
                </c:pt>
                <c:pt idx="36">
                  <c:v>0.64331816492373095</c:v>
                </c:pt>
                <c:pt idx="37">
                  <c:v>0.61451060742501495</c:v>
                </c:pt>
                <c:pt idx="38">
                  <c:v>0.59002796105365796</c:v>
                </c:pt>
                <c:pt idx="39">
                  <c:v>0.57859004246080703</c:v>
                </c:pt>
                <c:pt idx="40">
                  <c:v>0.58145092117505703</c:v>
                </c:pt>
                <c:pt idx="41">
                  <c:v>0.60776059394489901</c:v>
                </c:pt>
                <c:pt idx="42">
                  <c:v>0.63503073168059399</c:v>
                </c:pt>
                <c:pt idx="43">
                  <c:v>0.64558076298631795</c:v>
                </c:pt>
                <c:pt idx="44">
                  <c:v>0.63340013810817597</c:v>
                </c:pt>
                <c:pt idx="45">
                  <c:v>0.685084103131405</c:v>
                </c:pt>
                <c:pt idx="46">
                  <c:v>0.68065690413102398</c:v>
                </c:pt>
                <c:pt idx="47">
                  <c:v>0.76405591038701404</c:v>
                </c:pt>
                <c:pt idx="48">
                  <c:v>0.79396282076770697</c:v>
                </c:pt>
                <c:pt idx="49">
                  <c:v>0.88888346515144601</c:v>
                </c:pt>
                <c:pt idx="50">
                  <c:v>0.86494571210596305</c:v>
                </c:pt>
                <c:pt idx="51">
                  <c:v>0.95220989194769701</c:v>
                </c:pt>
                <c:pt idx="52">
                  <c:v>0.93731015027945697</c:v>
                </c:pt>
                <c:pt idx="53">
                  <c:v>1.0635488899525101</c:v>
                </c:pt>
                <c:pt idx="54">
                  <c:v>1.0217426371089899</c:v>
                </c:pt>
                <c:pt idx="55">
                  <c:v>1.09887169755237</c:v>
                </c:pt>
                <c:pt idx="56">
                  <c:v>1.08431680923155</c:v>
                </c:pt>
                <c:pt idx="57">
                  <c:v>0.90784027362883501</c:v>
                </c:pt>
                <c:pt idx="58">
                  <c:v>0.85285507052065301</c:v>
                </c:pt>
                <c:pt idx="59">
                  <c:v>0.85762286192078996</c:v>
                </c:pt>
                <c:pt idx="60">
                  <c:v>0.95954425413750399</c:v>
                </c:pt>
                <c:pt idx="61">
                  <c:v>0.96480936040459797</c:v>
                </c:pt>
                <c:pt idx="62">
                  <c:v>0.991970938978461</c:v>
                </c:pt>
                <c:pt idx="63">
                  <c:v>1.02923302407705</c:v>
                </c:pt>
                <c:pt idx="64">
                  <c:v>1.0525247765782</c:v>
                </c:pt>
                <c:pt idx="65">
                  <c:v>1.07953368794625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F0-4C6F-86CF-F2B9412538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0334464"/>
        <c:axId val="1561311776"/>
      </c:lineChart>
      <c:catAx>
        <c:axId val="1430260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1290976"/>
        <c:crosses val="autoZero"/>
        <c:auto val="1"/>
        <c:lblAlgn val="ctr"/>
        <c:lblOffset val="100"/>
        <c:noMultiLvlLbl val="0"/>
      </c:catAx>
      <c:valAx>
        <c:axId val="15612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0260464"/>
        <c:crosses val="autoZero"/>
        <c:crossBetween val="between"/>
      </c:valAx>
      <c:valAx>
        <c:axId val="15613117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0334464"/>
        <c:crosses val="max"/>
        <c:crossBetween val="between"/>
      </c:valAx>
      <c:catAx>
        <c:axId val="14303344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613117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'[4]000905_90%主动去库存'!$B$1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'[4]000905_90%主动去库存'!$A$2:$A$67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'[4]000905_90%主动去库存'!$B$2:$B$67</c:f>
              <c:numCache>
                <c:formatCode>General</c:formatCode>
                <c:ptCount val="66"/>
                <c:pt idx="0">
                  <c:v>2136.0010000000002</c:v>
                </c:pt>
                <c:pt idx="1">
                  <c:v>1562.0219999999999</c:v>
                </c:pt>
                <c:pt idx="2">
                  <c:v>1841.45</c:v>
                </c:pt>
                <c:pt idx="3">
                  <c:v>1939.433</c:v>
                </c:pt>
                <c:pt idx="4">
                  <c:v>2238.0819999999999</c:v>
                </c:pt>
                <c:pt idx="5">
                  <c:v>3856.828</c:v>
                </c:pt>
                <c:pt idx="6">
                  <c:v>3999.3620000000001</c:v>
                </c:pt>
                <c:pt idx="7">
                  <c:v>3819.942</c:v>
                </c:pt>
                <c:pt idx="8">
                  <c:v>3266.7750000000001</c:v>
                </c:pt>
                <c:pt idx="9">
                  <c:v>3294.4940000000001</c:v>
                </c:pt>
                <c:pt idx="10">
                  <c:v>3696.1439999999998</c:v>
                </c:pt>
                <c:pt idx="11">
                  <c:v>3416.8560000000002</c:v>
                </c:pt>
                <c:pt idx="12">
                  <c:v>3664.6379999999999</c:v>
                </c:pt>
                <c:pt idx="13">
                  <c:v>3753.5929999999998</c:v>
                </c:pt>
                <c:pt idx="14">
                  <c:v>3470.9650000000001</c:v>
                </c:pt>
                <c:pt idx="15">
                  <c:v>3159.192</c:v>
                </c:pt>
                <c:pt idx="16">
                  <c:v>3139.5</c:v>
                </c:pt>
                <c:pt idx="17">
                  <c:v>3199.752</c:v>
                </c:pt>
                <c:pt idx="18">
                  <c:v>4427.8789999999999</c:v>
                </c:pt>
                <c:pt idx="19">
                  <c:v>4916.1189999999997</c:v>
                </c:pt>
                <c:pt idx="20">
                  <c:v>4986.4160000000002</c:v>
                </c:pt>
                <c:pt idx="21">
                  <c:v>5245.2669999999998</c:v>
                </c:pt>
                <c:pt idx="22">
                  <c:v>5322.7139999999999</c:v>
                </c:pt>
                <c:pt idx="23">
                  <c:v>5632.7280000000001</c:v>
                </c:pt>
                <c:pt idx="24">
                  <c:v>6018.4629999999997</c:v>
                </c:pt>
                <c:pt idx="25">
                  <c:v>7253.1040000000003</c:v>
                </c:pt>
                <c:pt idx="26">
                  <c:v>8469.6730000000007</c:v>
                </c:pt>
                <c:pt idx="27">
                  <c:v>9966.8449999999993</c:v>
                </c:pt>
                <c:pt idx="28">
                  <c:v>8906.0202000000008</c:v>
                </c:pt>
                <c:pt idx="29">
                  <c:v>7727.0608000000002</c:v>
                </c:pt>
                <c:pt idx="30">
                  <c:v>6581.3127000000004</c:v>
                </c:pt>
                <c:pt idx="31">
                  <c:v>6123.7273999999998</c:v>
                </c:pt>
                <c:pt idx="32">
                  <c:v>7084.9705999999996</c:v>
                </c:pt>
                <c:pt idx="33">
                  <c:v>7408.3987999999999</c:v>
                </c:pt>
                <c:pt idx="34">
                  <c:v>7617.6890000000003</c:v>
                </c:pt>
                <c:pt idx="35">
                  <c:v>5469.1253999999999</c:v>
                </c:pt>
                <c:pt idx="36">
                  <c:v>5824.1041999999998</c:v>
                </c:pt>
                <c:pt idx="37">
                  <c:v>6138.1556</c:v>
                </c:pt>
                <c:pt idx="38">
                  <c:v>6298.0003999999999</c:v>
                </c:pt>
                <c:pt idx="39">
                  <c:v>6470.4259000000002</c:v>
                </c:pt>
                <c:pt idx="40">
                  <c:v>6603.2587000000003</c:v>
                </c:pt>
                <c:pt idx="41">
                  <c:v>6560.2053999999998</c:v>
                </c:pt>
                <c:pt idx="42">
                  <c:v>6263.4210000000003</c:v>
                </c:pt>
                <c:pt idx="43">
                  <c:v>6250.8207000000002</c:v>
                </c:pt>
                <c:pt idx="44">
                  <c:v>6189.3413</c:v>
                </c:pt>
                <c:pt idx="45">
                  <c:v>6023.6769999999997</c:v>
                </c:pt>
                <c:pt idx="46">
                  <c:v>6114.7381999999998</c:v>
                </c:pt>
                <c:pt idx="47">
                  <c:v>5860.9835999999996</c:v>
                </c:pt>
                <c:pt idx="48">
                  <c:v>5754.4745999999996</c:v>
                </c:pt>
                <c:pt idx="49">
                  <c:v>5217.7642999999998</c:v>
                </c:pt>
                <c:pt idx="50">
                  <c:v>5188.7165999999997</c:v>
                </c:pt>
                <c:pt idx="51">
                  <c:v>4814.8236999999999</c:v>
                </c:pt>
                <c:pt idx="52">
                  <c:v>4800.7286999999997</c:v>
                </c:pt>
                <c:pt idx="53">
                  <c:v>4272.5518000000002</c:v>
                </c:pt>
                <c:pt idx="54">
                  <c:v>4376.6511</c:v>
                </c:pt>
                <c:pt idx="55">
                  <c:v>4168.0362999999998</c:v>
                </c:pt>
                <c:pt idx="56">
                  <c:v>4176.4739</c:v>
                </c:pt>
                <c:pt idx="57">
                  <c:v>5025.2912999999999</c:v>
                </c:pt>
                <c:pt idx="58">
                  <c:v>5547.6561000000002</c:v>
                </c:pt>
                <c:pt idx="59">
                  <c:v>5307.56</c:v>
                </c:pt>
                <c:pt idx="60">
                  <c:v>4912.0005000000001</c:v>
                </c:pt>
                <c:pt idx="61">
                  <c:v>4950.4798000000001</c:v>
                </c:pt>
                <c:pt idx="62">
                  <c:v>4903.2030000000004</c:v>
                </c:pt>
                <c:pt idx="63">
                  <c:v>4886.4939999999997</c:v>
                </c:pt>
                <c:pt idx="64">
                  <c:v>4940.9030000000002</c:v>
                </c:pt>
                <c:pt idx="65">
                  <c:v>4917.4174000000003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4D-4E37-9101-DBBE661505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0330064"/>
        <c:axId val="1561309696"/>
      </c:lineChart>
      <c:lineChart>
        <c:grouping val="standard"/>
        <c:varyColors val="0"/>
        <c:ser>
          <c:idx val="1"/>
          <c:order val="1"/>
          <c:tx>
            <c:strRef>
              <c:f>'[4]000905_90%主动去库存'!$C$1</c:f>
              <c:strCache>
                <c:ptCount val="1"/>
                <c:pt idx="0">
                  <c:v>percentile90%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'[4]000905_90%主动去库存'!$A$2:$A$67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'[4]000905_90%主动去库存'!$C$2:$C$67</c:f>
              <c:numCache>
                <c:formatCode>General</c:formatCode>
                <c:ptCount val="66"/>
                <c:pt idx="0">
                  <c:v>0.89323121761611701</c:v>
                </c:pt>
                <c:pt idx="1">
                  <c:v>1.20070318658718</c:v>
                </c:pt>
                <c:pt idx="2">
                  <c:v>1.01303744139812</c:v>
                </c:pt>
                <c:pt idx="3">
                  <c:v>1.01288876784307</c:v>
                </c:pt>
                <c:pt idx="4">
                  <c:v>0.87398151101440702</c:v>
                </c:pt>
                <c:pt idx="5">
                  <c:v>0.66429112725855899</c:v>
                </c:pt>
                <c:pt idx="6">
                  <c:v>0.65250788804467297</c:v>
                </c:pt>
                <c:pt idx="7">
                  <c:v>0.70131115630705498</c:v>
                </c:pt>
                <c:pt idx="8">
                  <c:v>0.819251847864645</c:v>
                </c:pt>
                <c:pt idx="9">
                  <c:v>0.85540867554723099</c:v>
                </c:pt>
                <c:pt idx="10">
                  <c:v>0.75331184072697699</c:v>
                </c:pt>
                <c:pt idx="11">
                  <c:v>0.81666799331554396</c:v>
                </c:pt>
                <c:pt idx="12">
                  <c:v>0.73770883727691094</c:v>
                </c:pt>
                <c:pt idx="13">
                  <c:v>0.71905222583099904</c:v>
                </c:pt>
                <c:pt idx="14">
                  <c:v>0.80145710096596501</c:v>
                </c:pt>
                <c:pt idx="15">
                  <c:v>0.877781236927067</c:v>
                </c:pt>
                <c:pt idx="16">
                  <c:v>0.90119621249432902</c:v>
                </c:pt>
                <c:pt idx="17">
                  <c:v>0.88905837709715896</c:v>
                </c:pt>
                <c:pt idx="18">
                  <c:v>0.79747913530161596</c:v>
                </c:pt>
                <c:pt idx="19">
                  <c:v>0.72701553645165296</c:v>
                </c:pt>
                <c:pt idx="20">
                  <c:v>0.72594921393343503</c:v>
                </c:pt>
                <c:pt idx="21">
                  <c:v>0.66275724845974204</c:v>
                </c:pt>
                <c:pt idx="22">
                  <c:v>0.60659797523479098</c:v>
                </c:pt>
                <c:pt idx="23">
                  <c:v>0.60206365601593803</c:v>
                </c:pt>
                <c:pt idx="24">
                  <c:v>0.57976211254742005</c:v>
                </c:pt>
                <c:pt idx="25">
                  <c:v>0.49919261407611798</c:v>
                </c:pt>
                <c:pt idx="26">
                  <c:v>0.43830096616417802</c:v>
                </c:pt>
                <c:pt idx="27">
                  <c:v>0.395357140072782</c:v>
                </c:pt>
                <c:pt idx="28">
                  <c:v>0.40290179231140999</c:v>
                </c:pt>
                <c:pt idx="29">
                  <c:v>0.51758172629050503</c:v>
                </c:pt>
                <c:pt idx="30">
                  <c:v>0.62338702014446701</c:v>
                </c:pt>
                <c:pt idx="31">
                  <c:v>0.68704648331102902</c:v>
                </c:pt>
                <c:pt idx="32">
                  <c:v>0.56685589771973199</c:v>
                </c:pt>
                <c:pt idx="33">
                  <c:v>0.54244363426154996</c:v>
                </c:pt>
                <c:pt idx="34">
                  <c:v>0.53046033169344597</c:v>
                </c:pt>
                <c:pt idx="35">
                  <c:v>0.73065794926397898</c:v>
                </c:pt>
                <c:pt idx="36">
                  <c:v>0.71608963284108496</c:v>
                </c:pt>
                <c:pt idx="37">
                  <c:v>0.69339663878872404</c:v>
                </c:pt>
                <c:pt idx="38">
                  <c:v>0.66112759961348599</c:v>
                </c:pt>
                <c:pt idx="39">
                  <c:v>0.66684825301901796</c:v>
                </c:pt>
                <c:pt idx="40">
                  <c:v>0.65785763504188699</c:v>
                </c:pt>
                <c:pt idx="41">
                  <c:v>0.69881858447214495</c:v>
                </c:pt>
                <c:pt idx="42">
                  <c:v>0.71906928521580904</c:v>
                </c:pt>
                <c:pt idx="43">
                  <c:v>0.73320863142230897</c:v>
                </c:pt>
                <c:pt idx="44">
                  <c:v>0.73928555231161497</c:v>
                </c:pt>
                <c:pt idx="45">
                  <c:v>0.77240103622447198</c:v>
                </c:pt>
                <c:pt idx="46">
                  <c:v>0.81070492640918901</c:v>
                </c:pt>
                <c:pt idx="47">
                  <c:v>0.87465042448955799</c:v>
                </c:pt>
                <c:pt idx="48">
                  <c:v>0.91143465902344101</c:v>
                </c:pt>
                <c:pt idx="49">
                  <c:v>1.0021131449449101</c:v>
                </c:pt>
                <c:pt idx="50">
                  <c:v>0.98763206743943599</c:v>
                </c:pt>
                <c:pt idx="51">
                  <c:v>1.0405072060904199</c:v>
                </c:pt>
                <c:pt idx="52">
                  <c:v>1.04791050835666</c:v>
                </c:pt>
                <c:pt idx="53">
                  <c:v>1.15945637076732</c:v>
                </c:pt>
                <c:pt idx="54">
                  <c:v>1.13491080485365</c:v>
                </c:pt>
                <c:pt idx="55">
                  <c:v>1.1894995516387501</c:v>
                </c:pt>
                <c:pt idx="56">
                  <c:v>1.1967952461723199</c:v>
                </c:pt>
                <c:pt idx="57">
                  <c:v>0.98536685489692899</c:v>
                </c:pt>
                <c:pt idx="58">
                  <c:v>0.94548296515325903</c:v>
                </c:pt>
                <c:pt idx="59">
                  <c:v>0.98785903116816598</c:v>
                </c:pt>
                <c:pt idx="60">
                  <c:v>1.09517430223756</c:v>
                </c:pt>
                <c:pt idx="61">
                  <c:v>1.0588309476717099</c:v>
                </c:pt>
                <c:pt idx="62">
                  <c:v>1.0803919110864599</c:v>
                </c:pt>
                <c:pt idx="63">
                  <c:v>1.1292400919443599</c:v>
                </c:pt>
                <c:pt idx="64">
                  <c:v>1.15957212762912</c:v>
                </c:pt>
                <c:pt idx="65">
                  <c:v>1.1852052185306301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4D-4E37-9101-DBBE661505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0374864"/>
        <c:axId val="1561293056"/>
      </c:lineChart>
      <c:catAx>
        <c:axId val="143033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1309696"/>
        <c:crosses val="autoZero"/>
        <c:auto val="1"/>
        <c:lblAlgn val="ctr"/>
        <c:lblOffset val="100"/>
        <c:noMultiLvlLbl val="0"/>
      </c:catAx>
      <c:valAx>
        <c:axId val="156130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0330064"/>
        <c:crosses val="autoZero"/>
        <c:crossBetween val="between"/>
      </c:valAx>
      <c:valAx>
        <c:axId val="15612930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0374864"/>
        <c:crosses val="max"/>
        <c:crossBetween val="between"/>
      </c:valAx>
      <c:catAx>
        <c:axId val="14303748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612930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'[4]000905_95%主动去库存'!$B$1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'[4]000905_95%主动去库存'!$A$2:$A$67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'[4]000905_95%主动去库存'!$B$2:$B$67</c:f>
              <c:numCache>
                <c:formatCode>General</c:formatCode>
                <c:ptCount val="66"/>
                <c:pt idx="0">
                  <c:v>2136.0010000000002</c:v>
                </c:pt>
                <c:pt idx="1">
                  <c:v>1562.0219999999999</c:v>
                </c:pt>
                <c:pt idx="2">
                  <c:v>1841.45</c:v>
                </c:pt>
                <c:pt idx="3">
                  <c:v>1939.433</c:v>
                </c:pt>
                <c:pt idx="4">
                  <c:v>2238.0819999999999</c:v>
                </c:pt>
                <c:pt idx="5">
                  <c:v>3856.828</c:v>
                </c:pt>
                <c:pt idx="6">
                  <c:v>3999.3620000000001</c:v>
                </c:pt>
                <c:pt idx="7">
                  <c:v>3819.942</c:v>
                </c:pt>
                <c:pt idx="8">
                  <c:v>3266.7750000000001</c:v>
                </c:pt>
                <c:pt idx="9">
                  <c:v>3294.4940000000001</c:v>
                </c:pt>
                <c:pt idx="10">
                  <c:v>3696.1439999999998</c:v>
                </c:pt>
                <c:pt idx="11">
                  <c:v>3416.8560000000002</c:v>
                </c:pt>
                <c:pt idx="12">
                  <c:v>3664.6379999999999</c:v>
                </c:pt>
                <c:pt idx="13">
                  <c:v>3753.5929999999998</c:v>
                </c:pt>
                <c:pt idx="14">
                  <c:v>3470.9650000000001</c:v>
                </c:pt>
                <c:pt idx="15">
                  <c:v>3159.192</c:v>
                </c:pt>
                <c:pt idx="16">
                  <c:v>3139.5</c:v>
                </c:pt>
                <c:pt idx="17">
                  <c:v>3199.752</c:v>
                </c:pt>
                <c:pt idx="18">
                  <c:v>4427.8789999999999</c:v>
                </c:pt>
                <c:pt idx="19">
                  <c:v>4916.1189999999997</c:v>
                </c:pt>
                <c:pt idx="20">
                  <c:v>4986.4160000000002</c:v>
                </c:pt>
                <c:pt idx="21">
                  <c:v>5245.2669999999998</c:v>
                </c:pt>
                <c:pt idx="22">
                  <c:v>5322.7139999999999</c:v>
                </c:pt>
                <c:pt idx="23">
                  <c:v>5632.7280000000001</c:v>
                </c:pt>
                <c:pt idx="24">
                  <c:v>6018.4629999999997</c:v>
                </c:pt>
                <c:pt idx="25">
                  <c:v>7253.1040000000003</c:v>
                </c:pt>
                <c:pt idx="26">
                  <c:v>8469.6730000000007</c:v>
                </c:pt>
                <c:pt idx="27">
                  <c:v>9966.8449999999993</c:v>
                </c:pt>
                <c:pt idx="28">
                  <c:v>8906.0202000000008</c:v>
                </c:pt>
                <c:pt idx="29">
                  <c:v>7727.0608000000002</c:v>
                </c:pt>
                <c:pt idx="30">
                  <c:v>6581.3127000000004</c:v>
                </c:pt>
                <c:pt idx="31">
                  <c:v>6123.7273999999998</c:v>
                </c:pt>
                <c:pt idx="32">
                  <c:v>7084.9705999999996</c:v>
                </c:pt>
                <c:pt idx="33">
                  <c:v>7408.3987999999999</c:v>
                </c:pt>
                <c:pt idx="34">
                  <c:v>7617.6890000000003</c:v>
                </c:pt>
                <c:pt idx="35">
                  <c:v>5469.1253999999999</c:v>
                </c:pt>
                <c:pt idx="36">
                  <c:v>5824.1041999999998</c:v>
                </c:pt>
                <c:pt idx="37">
                  <c:v>6138.1556</c:v>
                </c:pt>
                <c:pt idx="38">
                  <c:v>6298.0003999999999</c:v>
                </c:pt>
                <c:pt idx="39">
                  <c:v>6470.4259000000002</c:v>
                </c:pt>
                <c:pt idx="40">
                  <c:v>6603.2587000000003</c:v>
                </c:pt>
                <c:pt idx="41">
                  <c:v>6560.2053999999998</c:v>
                </c:pt>
                <c:pt idx="42">
                  <c:v>6263.4210000000003</c:v>
                </c:pt>
                <c:pt idx="43">
                  <c:v>6250.8207000000002</c:v>
                </c:pt>
                <c:pt idx="44">
                  <c:v>6189.3413</c:v>
                </c:pt>
                <c:pt idx="45">
                  <c:v>6023.6769999999997</c:v>
                </c:pt>
                <c:pt idx="46">
                  <c:v>6114.7381999999998</c:v>
                </c:pt>
                <c:pt idx="47">
                  <c:v>5860.9835999999996</c:v>
                </c:pt>
                <c:pt idx="48">
                  <c:v>5754.4745999999996</c:v>
                </c:pt>
                <c:pt idx="49">
                  <c:v>5217.7642999999998</c:v>
                </c:pt>
                <c:pt idx="50">
                  <c:v>5188.7165999999997</c:v>
                </c:pt>
                <c:pt idx="51">
                  <c:v>4814.8236999999999</c:v>
                </c:pt>
                <c:pt idx="52">
                  <c:v>4800.7286999999997</c:v>
                </c:pt>
                <c:pt idx="53">
                  <c:v>4272.5518000000002</c:v>
                </c:pt>
                <c:pt idx="54">
                  <c:v>4376.6511</c:v>
                </c:pt>
                <c:pt idx="55">
                  <c:v>4168.0362999999998</c:v>
                </c:pt>
                <c:pt idx="56">
                  <c:v>4176.4739</c:v>
                </c:pt>
                <c:pt idx="57">
                  <c:v>5025.2912999999999</c:v>
                </c:pt>
                <c:pt idx="58">
                  <c:v>5547.6561000000002</c:v>
                </c:pt>
                <c:pt idx="59">
                  <c:v>5307.56</c:v>
                </c:pt>
                <c:pt idx="60">
                  <c:v>4912.0005000000001</c:v>
                </c:pt>
                <c:pt idx="61">
                  <c:v>4950.4798000000001</c:v>
                </c:pt>
                <c:pt idx="62">
                  <c:v>4903.2030000000004</c:v>
                </c:pt>
                <c:pt idx="63">
                  <c:v>4886.4939999999997</c:v>
                </c:pt>
                <c:pt idx="64">
                  <c:v>4940.9030000000002</c:v>
                </c:pt>
                <c:pt idx="65">
                  <c:v>4917.4174000000003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44-4251-843F-2DD0350232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0385264"/>
        <c:axId val="1561304288"/>
      </c:lineChart>
      <c:lineChart>
        <c:grouping val="standard"/>
        <c:varyColors val="0"/>
        <c:ser>
          <c:idx val="1"/>
          <c:order val="1"/>
          <c:tx>
            <c:strRef>
              <c:f>'[4]000905_95%主动去库存'!$C$1</c:f>
              <c:strCache>
                <c:ptCount val="1"/>
                <c:pt idx="0">
                  <c:v>percentile95%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'[4]000905_95%主动去库存'!$A$2:$A$67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'[4]000905_95%主动去库存'!$C$2:$C$67</c:f>
              <c:numCache>
                <c:formatCode>General</c:formatCode>
                <c:ptCount val="66"/>
                <c:pt idx="0">
                  <c:v>0.99911506999423605</c:v>
                </c:pt>
                <c:pt idx="1">
                  <c:v>1.3447292488663301</c:v>
                </c:pt>
                <c:pt idx="2">
                  <c:v>1.0966915512562501</c:v>
                </c:pt>
                <c:pt idx="3">
                  <c:v>1.1038594215695401</c:v>
                </c:pt>
                <c:pt idx="4">
                  <c:v>0.96890646678867098</c:v>
                </c:pt>
                <c:pt idx="5">
                  <c:v>0.791966022781187</c:v>
                </c:pt>
                <c:pt idx="6">
                  <c:v>0.77127043659271999</c:v>
                </c:pt>
                <c:pt idx="7">
                  <c:v>0.83542874744865303</c:v>
                </c:pt>
                <c:pt idx="8">
                  <c:v>0.94616281132325297</c:v>
                </c:pt>
                <c:pt idx="9">
                  <c:v>0.95077982778613002</c:v>
                </c:pt>
                <c:pt idx="10">
                  <c:v>0.854351049487581</c:v>
                </c:pt>
                <c:pt idx="11">
                  <c:v>0.93138040961795798</c:v>
                </c:pt>
                <c:pt idx="12">
                  <c:v>0.869484959465192</c:v>
                </c:pt>
                <c:pt idx="13">
                  <c:v>0.86791055253467997</c:v>
                </c:pt>
                <c:pt idx="14">
                  <c:v>0.93287399083649303</c:v>
                </c:pt>
                <c:pt idx="15">
                  <c:v>1.0594711488970801</c:v>
                </c:pt>
                <c:pt idx="16">
                  <c:v>1.08321132408789</c:v>
                </c:pt>
                <c:pt idx="17">
                  <c:v>1.08906768787759</c:v>
                </c:pt>
                <c:pt idx="18">
                  <c:v>1.0039978707599599</c:v>
                </c:pt>
                <c:pt idx="19">
                  <c:v>0.84281892219532695</c:v>
                </c:pt>
                <c:pt idx="20">
                  <c:v>0.84877710641050697</c:v>
                </c:pt>
                <c:pt idx="21">
                  <c:v>0.77251100368914905</c:v>
                </c:pt>
                <c:pt idx="22">
                  <c:v>0.70442793210183197</c:v>
                </c:pt>
                <c:pt idx="23">
                  <c:v>0.69320412477013005</c:v>
                </c:pt>
                <c:pt idx="24">
                  <c:v>0.65254748871291601</c:v>
                </c:pt>
                <c:pt idx="25">
                  <c:v>0.57211233351862301</c:v>
                </c:pt>
                <c:pt idx="26">
                  <c:v>0.51522666225055902</c:v>
                </c:pt>
                <c:pt idx="27">
                  <c:v>0.48277783003426</c:v>
                </c:pt>
                <c:pt idx="28">
                  <c:v>0.51488477702301405</c:v>
                </c:pt>
                <c:pt idx="29">
                  <c:v>0.63930021322026598</c:v>
                </c:pt>
                <c:pt idx="30">
                  <c:v>0.75940606610572903</c:v>
                </c:pt>
                <c:pt idx="31">
                  <c:v>0.79941621633509996</c:v>
                </c:pt>
                <c:pt idx="32">
                  <c:v>0.70353891301444704</c:v>
                </c:pt>
                <c:pt idx="33">
                  <c:v>0.66216976795608495</c:v>
                </c:pt>
                <c:pt idx="34">
                  <c:v>0.65387730220151796</c:v>
                </c:pt>
                <c:pt idx="35">
                  <c:v>0.87758431571150997</c:v>
                </c:pt>
                <c:pt idx="36">
                  <c:v>0.83084583826988601</c:v>
                </c:pt>
                <c:pt idx="37">
                  <c:v>0.78252297460595099</c:v>
                </c:pt>
                <c:pt idx="38">
                  <c:v>0.74843492727324301</c:v>
                </c:pt>
                <c:pt idx="39">
                  <c:v>0.75542195182905603</c:v>
                </c:pt>
                <c:pt idx="40">
                  <c:v>0.77789356126091103</c:v>
                </c:pt>
                <c:pt idx="41">
                  <c:v>0.81434786303304996</c:v>
                </c:pt>
                <c:pt idx="42">
                  <c:v>0.83176587802413104</c:v>
                </c:pt>
                <c:pt idx="43">
                  <c:v>0.85544417053424804</c:v>
                </c:pt>
                <c:pt idx="44">
                  <c:v>0.86801344300634897</c:v>
                </c:pt>
                <c:pt idx="45">
                  <c:v>0.91124444678276495</c:v>
                </c:pt>
                <c:pt idx="46">
                  <c:v>0.93716807642123601</c:v>
                </c:pt>
                <c:pt idx="47">
                  <c:v>0.98241503317272705</c:v>
                </c:pt>
                <c:pt idx="48">
                  <c:v>1.0527752772374901</c:v>
                </c:pt>
                <c:pt idx="49">
                  <c:v>1.1537213913158499</c:v>
                </c:pt>
                <c:pt idx="50">
                  <c:v>1.1410299510005</c:v>
                </c:pt>
                <c:pt idx="51">
                  <c:v>1.2379955146196899</c:v>
                </c:pt>
                <c:pt idx="52">
                  <c:v>1.21268650428263</c:v>
                </c:pt>
                <c:pt idx="53">
                  <c:v>1.34450217434675</c:v>
                </c:pt>
                <c:pt idx="54">
                  <c:v>1.3093290022530299</c:v>
                </c:pt>
                <c:pt idx="55">
                  <c:v>1.38093335862991</c:v>
                </c:pt>
                <c:pt idx="56">
                  <c:v>1.39090374561712</c:v>
                </c:pt>
                <c:pt idx="57">
                  <c:v>1.1694792089008801</c:v>
                </c:pt>
                <c:pt idx="58">
                  <c:v>1.0679735776038499</c:v>
                </c:pt>
                <c:pt idx="59">
                  <c:v>1.1002945322981701</c:v>
                </c:pt>
                <c:pt idx="60">
                  <c:v>1.22503286061836</c:v>
                </c:pt>
                <c:pt idx="61">
                  <c:v>1.23589894637737</c:v>
                </c:pt>
                <c:pt idx="62">
                  <c:v>1.25031403900757</c:v>
                </c:pt>
                <c:pt idx="63">
                  <c:v>1.32033207605578</c:v>
                </c:pt>
                <c:pt idx="64">
                  <c:v>1.3224205870336301</c:v>
                </c:pt>
                <c:pt idx="65">
                  <c:v>1.3298116238977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44-4251-843F-2DD0350232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0392864"/>
        <c:axId val="1561291392"/>
      </c:lineChart>
      <c:catAx>
        <c:axId val="1430385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1304288"/>
        <c:crosses val="autoZero"/>
        <c:auto val="1"/>
        <c:lblAlgn val="ctr"/>
        <c:lblOffset val="100"/>
        <c:noMultiLvlLbl val="0"/>
      </c:catAx>
      <c:valAx>
        <c:axId val="156130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0385264"/>
        <c:crosses val="autoZero"/>
        <c:crossBetween val="between"/>
      </c:valAx>
      <c:valAx>
        <c:axId val="15612913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0392864"/>
        <c:crosses val="max"/>
        <c:crossBetween val="between"/>
      </c:valAx>
      <c:catAx>
        <c:axId val="14303928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612913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'[4]000905_100%主动去库存'!$B$1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'[4]000905_100%主动去库存'!$A$2:$A$67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'[4]000905_100%主动去库存'!$B$2:$B$67</c:f>
              <c:numCache>
                <c:formatCode>General</c:formatCode>
                <c:ptCount val="66"/>
                <c:pt idx="0">
                  <c:v>2136.0010000000002</c:v>
                </c:pt>
                <c:pt idx="1">
                  <c:v>1562.0219999999999</c:v>
                </c:pt>
                <c:pt idx="2">
                  <c:v>1841.45</c:v>
                </c:pt>
                <c:pt idx="3">
                  <c:v>1939.433</c:v>
                </c:pt>
                <c:pt idx="4">
                  <c:v>2238.0819999999999</c:v>
                </c:pt>
                <c:pt idx="5">
                  <c:v>3856.828</c:v>
                </c:pt>
                <c:pt idx="6">
                  <c:v>3999.3620000000001</c:v>
                </c:pt>
                <c:pt idx="7">
                  <c:v>3819.942</c:v>
                </c:pt>
                <c:pt idx="8">
                  <c:v>3266.7750000000001</c:v>
                </c:pt>
                <c:pt idx="9">
                  <c:v>3294.4940000000001</c:v>
                </c:pt>
                <c:pt idx="10">
                  <c:v>3696.1439999999998</c:v>
                </c:pt>
                <c:pt idx="11">
                  <c:v>3416.8560000000002</c:v>
                </c:pt>
                <c:pt idx="12">
                  <c:v>3664.6379999999999</c:v>
                </c:pt>
                <c:pt idx="13">
                  <c:v>3753.5929999999998</c:v>
                </c:pt>
                <c:pt idx="14">
                  <c:v>3470.9650000000001</c:v>
                </c:pt>
                <c:pt idx="15">
                  <c:v>3159.192</c:v>
                </c:pt>
                <c:pt idx="16">
                  <c:v>3139.5</c:v>
                </c:pt>
                <c:pt idx="17">
                  <c:v>3199.752</c:v>
                </c:pt>
                <c:pt idx="18">
                  <c:v>4427.8789999999999</c:v>
                </c:pt>
                <c:pt idx="19">
                  <c:v>4916.1189999999997</c:v>
                </c:pt>
                <c:pt idx="20">
                  <c:v>4986.4160000000002</c:v>
                </c:pt>
                <c:pt idx="21">
                  <c:v>5245.2669999999998</c:v>
                </c:pt>
                <c:pt idx="22">
                  <c:v>5322.7139999999999</c:v>
                </c:pt>
                <c:pt idx="23">
                  <c:v>5632.7280000000001</c:v>
                </c:pt>
                <c:pt idx="24">
                  <c:v>6018.4629999999997</c:v>
                </c:pt>
                <c:pt idx="25">
                  <c:v>7253.1040000000003</c:v>
                </c:pt>
                <c:pt idx="26">
                  <c:v>8469.6730000000007</c:v>
                </c:pt>
                <c:pt idx="27">
                  <c:v>9966.8449999999993</c:v>
                </c:pt>
                <c:pt idx="28">
                  <c:v>8906.0202000000008</c:v>
                </c:pt>
                <c:pt idx="29">
                  <c:v>7727.0608000000002</c:v>
                </c:pt>
                <c:pt idx="30">
                  <c:v>6581.3127000000004</c:v>
                </c:pt>
                <c:pt idx="31">
                  <c:v>6123.7273999999998</c:v>
                </c:pt>
                <c:pt idx="32">
                  <c:v>7084.9705999999996</c:v>
                </c:pt>
                <c:pt idx="33">
                  <c:v>7408.3987999999999</c:v>
                </c:pt>
                <c:pt idx="34">
                  <c:v>7617.6890000000003</c:v>
                </c:pt>
                <c:pt idx="35">
                  <c:v>5469.1253999999999</c:v>
                </c:pt>
                <c:pt idx="36">
                  <c:v>5824.1041999999998</c:v>
                </c:pt>
                <c:pt idx="37">
                  <c:v>6138.1556</c:v>
                </c:pt>
                <c:pt idx="38">
                  <c:v>6298.0003999999999</c:v>
                </c:pt>
                <c:pt idx="39">
                  <c:v>6470.4259000000002</c:v>
                </c:pt>
                <c:pt idx="40">
                  <c:v>6603.2587000000003</c:v>
                </c:pt>
                <c:pt idx="41">
                  <c:v>6560.2053999999998</c:v>
                </c:pt>
                <c:pt idx="42">
                  <c:v>6263.4210000000003</c:v>
                </c:pt>
                <c:pt idx="43">
                  <c:v>6250.8207000000002</c:v>
                </c:pt>
                <c:pt idx="44">
                  <c:v>6189.3413</c:v>
                </c:pt>
                <c:pt idx="45">
                  <c:v>6023.6769999999997</c:v>
                </c:pt>
                <c:pt idx="46">
                  <c:v>6114.7381999999998</c:v>
                </c:pt>
                <c:pt idx="47">
                  <c:v>5860.9835999999996</c:v>
                </c:pt>
                <c:pt idx="48">
                  <c:v>5754.4745999999996</c:v>
                </c:pt>
                <c:pt idx="49">
                  <c:v>5217.7642999999998</c:v>
                </c:pt>
                <c:pt idx="50">
                  <c:v>5188.7165999999997</c:v>
                </c:pt>
                <c:pt idx="51">
                  <c:v>4814.8236999999999</c:v>
                </c:pt>
                <c:pt idx="52">
                  <c:v>4800.7286999999997</c:v>
                </c:pt>
                <c:pt idx="53">
                  <c:v>4272.5518000000002</c:v>
                </c:pt>
                <c:pt idx="54">
                  <c:v>4376.6511</c:v>
                </c:pt>
                <c:pt idx="55">
                  <c:v>4168.0362999999998</c:v>
                </c:pt>
                <c:pt idx="56">
                  <c:v>4176.4739</c:v>
                </c:pt>
                <c:pt idx="57">
                  <c:v>5025.2912999999999</c:v>
                </c:pt>
                <c:pt idx="58">
                  <c:v>5547.6561000000002</c:v>
                </c:pt>
                <c:pt idx="59">
                  <c:v>5307.56</c:v>
                </c:pt>
                <c:pt idx="60">
                  <c:v>4912.0005000000001</c:v>
                </c:pt>
                <c:pt idx="61">
                  <c:v>4950.4798000000001</c:v>
                </c:pt>
                <c:pt idx="62">
                  <c:v>4903.2030000000004</c:v>
                </c:pt>
                <c:pt idx="63">
                  <c:v>4886.4939999999997</c:v>
                </c:pt>
                <c:pt idx="64">
                  <c:v>4940.9030000000002</c:v>
                </c:pt>
                <c:pt idx="65">
                  <c:v>4917.4174000000003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4E-43CB-8318-5D16167E75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0410464"/>
        <c:axId val="1561298464"/>
      </c:lineChart>
      <c:lineChart>
        <c:grouping val="standard"/>
        <c:varyColors val="0"/>
        <c:ser>
          <c:idx val="1"/>
          <c:order val="1"/>
          <c:tx>
            <c:strRef>
              <c:f>'[4]000905_100%主动去库存'!$C$1</c:f>
              <c:strCache>
                <c:ptCount val="1"/>
                <c:pt idx="0">
                  <c:v>percentile100%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'[4]000905_100%主动去库存'!$A$2:$A$67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'[4]000905_100%主动去库存'!$C$2:$C$67</c:f>
              <c:numCache>
                <c:formatCode>General</c:formatCode>
                <c:ptCount val="66"/>
                <c:pt idx="0">
                  <c:v>1.7695425268401801</c:v>
                </c:pt>
                <c:pt idx="1">
                  <c:v>2.15308447335229</c:v>
                </c:pt>
                <c:pt idx="2">
                  <c:v>1.89707747804516</c:v>
                </c:pt>
                <c:pt idx="3">
                  <c:v>1.8685928312276601</c:v>
                </c:pt>
                <c:pt idx="4">
                  <c:v>1.65489737446492</c:v>
                </c:pt>
                <c:pt idx="5">
                  <c:v>1.47175695371774</c:v>
                </c:pt>
                <c:pt idx="6">
                  <c:v>1.4085259072821199</c:v>
                </c:pt>
                <c:pt idx="7">
                  <c:v>1.49389111378407</c:v>
                </c:pt>
                <c:pt idx="8">
                  <c:v>1.6617440479171099</c:v>
                </c:pt>
                <c:pt idx="9">
                  <c:v>1.61929073282434</c:v>
                </c:pt>
                <c:pt idx="10">
                  <c:v>1.51947144107489</c:v>
                </c:pt>
                <c:pt idx="11">
                  <c:v>1.7130720493971801</c:v>
                </c:pt>
                <c:pt idx="12">
                  <c:v>1.5790348745389999</c:v>
                </c:pt>
                <c:pt idx="13">
                  <c:v>1.6210624187282601</c:v>
                </c:pt>
                <c:pt idx="14">
                  <c:v>1.76173312448567</c:v>
                </c:pt>
                <c:pt idx="15">
                  <c:v>1.96469777016374</c:v>
                </c:pt>
                <c:pt idx="16">
                  <c:v>1.72193114405168</c:v>
                </c:pt>
                <c:pt idx="17">
                  <c:v>1.82079800399723</c:v>
                </c:pt>
                <c:pt idx="18">
                  <c:v>1.5578812408878799</c:v>
                </c:pt>
                <c:pt idx="19">
                  <c:v>1.3916251400816599</c:v>
                </c:pt>
                <c:pt idx="20">
                  <c:v>1.44505775727587</c:v>
                </c:pt>
                <c:pt idx="21">
                  <c:v>1.3463441343879601</c:v>
                </c:pt>
                <c:pt idx="22">
                  <c:v>1.14995682143023</c:v>
                </c:pt>
                <c:pt idx="23">
                  <c:v>1.0653503886222999</c:v>
                </c:pt>
                <c:pt idx="24">
                  <c:v>1.0574118611362899</c:v>
                </c:pt>
                <c:pt idx="25">
                  <c:v>0.99961128336594396</c:v>
                </c:pt>
                <c:pt idx="26">
                  <c:v>0.78874174537879305</c:v>
                </c:pt>
                <c:pt idx="27">
                  <c:v>0.71955294316381901</c:v>
                </c:pt>
                <c:pt idx="28">
                  <c:v>0.82126047265383495</c:v>
                </c:pt>
                <c:pt idx="29">
                  <c:v>1.0961002869149701</c:v>
                </c:pt>
                <c:pt idx="30">
                  <c:v>1.27847146596707</c:v>
                </c:pt>
                <c:pt idx="31">
                  <c:v>1.2532129111683299</c:v>
                </c:pt>
                <c:pt idx="32">
                  <c:v>1.26870472134221</c:v>
                </c:pt>
                <c:pt idx="33">
                  <c:v>1.26870472134221</c:v>
                </c:pt>
                <c:pt idx="34">
                  <c:v>1.26870472134221</c:v>
                </c:pt>
                <c:pt idx="35">
                  <c:v>1.4594540325929599</c:v>
                </c:pt>
                <c:pt idx="36">
                  <c:v>1.1114546890072401</c:v>
                </c:pt>
                <c:pt idx="37">
                  <c:v>1.0917186433883601</c:v>
                </c:pt>
                <c:pt idx="38">
                  <c:v>1.08025596089475</c:v>
                </c:pt>
                <c:pt idx="39">
                  <c:v>1.0396661564097001</c:v>
                </c:pt>
                <c:pt idx="40">
                  <c:v>1.0650106039901099</c:v>
                </c:pt>
                <c:pt idx="41">
                  <c:v>1.10880538492347</c:v>
                </c:pt>
                <c:pt idx="42">
                  <c:v>1.1979446413585</c:v>
                </c:pt>
                <c:pt idx="43">
                  <c:v>1.2170353926152</c:v>
                </c:pt>
                <c:pt idx="44">
                  <c:v>1.2002981671764901</c:v>
                </c:pt>
                <c:pt idx="45">
                  <c:v>1.34275113646776</c:v>
                </c:pt>
                <c:pt idx="46">
                  <c:v>1.34654111868144</c:v>
                </c:pt>
                <c:pt idx="47">
                  <c:v>1.31296020478775</c:v>
                </c:pt>
                <c:pt idx="48">
                  <c:v>1.41970387317247</c:v>
                </c:pt>
                <c:pt idx="49">
                  <c:v>1.9584786064814801</c:v>
                </c:pt>
                <c:pt idx="50">
                  <c:v>1.6222844412053501</c:v>
                </c:pt>
                <c:pt idx="51">
                  <c:v>1.80196607785855</c:v>
                </c:pt>
                <c:pt idx="52">
                  <c:v>1.7946111142754499</c:v>
                </c:pt>
                <c:pt idx="53">
                  <c:v>2.1642309036781202</c:v>
                </c:pt>
                <c:pt idx="54">
                  <c:v>2.4102336535001601</c:v>
                </c:pt>
                <c:pt idx="55">
                  <c:v>2.31468545847927</c:v>
                </c:pt>
                <c:pt idx="56">
                  <c:v>2.5764653615215698</c:v>
                </c:pt>
                <c:pt idx="57">
                  <c:v>1.8209493643938901</c:v>
                </c:pt>
                <c:pt idx="58">
                  <c:v>1.78872017210373</c:v>
                </c:pt>
                <c:pt idx="59">
                  <c:v>1.58775033663068</c:v>
                </c:pt>
                <c:pt idx="60">
                  <c:v>1.99467948469163</c:v>
                </c:pt>
                <c:pt idx="61">
                  <c:v>2.0970779003618998</c:v>
                </c:pt>
                <c:pt idx="62">
                  <c:v>2.1469825980547799</c:v>
                </c:pt>
                <c:pt idx="63">
                  <c:v>2.3539466030646601</c:v>
                </c:pt>
                <c:pt idx="64">
                  <c:v>2.4486456043373699</c:v>
                </c:pt>
                <c:pt idx="65">
                  <c:v>2.8987639430129701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4E-43CB-8318-5D16167E75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0480064"/>
        <c:axId val="1561305952"/>
      </c:lineChart>
      <c:catAx>
        <c:axId val="1430410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1298464"/>
        <c:crosses val="autoZero"/>
        <c:auto val="1"/>
        <c:lblAlgn val="ctr"/>
        <c:lblOffset val="100"/>
        <c:noMultiLvlLbl val="0"/>
      </c:catAx>
      <c:valAx>
        <c:axId val="156129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0410464"/>
        <c:crosses val="autoZero"/>
        <c:crossBetween val="between"/>
      </c:valAx>
      <c:valAx>
        <c:axId val="156130595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0480064"/>
        <c:crosses val="max"/>
        <c:crossBetween val="between"/>
      </c:valAx>
      <c:catAx>
        <c:axId val="14304800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613059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'[5]000905_0%被动补库存'!$B$1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'[5]000905_0%被动补库存'!$A$2:$A$34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'[5]000905_0%被动补库存'!$B$2:$B$34</c:f>
              <c:numCache>
                <c:formatCode>General</c:formatCode>
                <c:ptCount val="33"/>
                <c:pt idx="0">
                  <c:v>2813.7159999999999</c:v>
                </c:pt>
                <c:pt idx="1">
                  <c:v>3017.2170000000001</c:v>
                </c:pt>
                <c:pt idx="2">
                  <c:v>2307.1579999999999</c:v>
                </c:pt>
                <c:pt idx="3">
                  <c:v>4634.6710000000003</c:v>
                </c:pt>
                <c:pt idx="4">
                  <c:v>4756.1570000000002</c:v>
                </c:pt>
                <c:pt idx="5">
                  <c:v>4438.6809999999996</c:v>
                </c:pt>
                <c:pt idx="6">
                  <c:v>4104.3639999999996</c:v>
                </c:pt>
                <c:pt idx="7">
                  <c:v>3664.4639999999999</c:v>
                </c:pt>
                <c:pt idx="8">
                  <c:v>4191.13</c:v>
                </c:pt>
                <c:pt idx="9">
                  <c:v>4589.2889999999998</c:v>
                </c:pt>
                <c:pt idx="10">
                  <c:v>4660.6049999999996</c:v>
                </c:pt>
                <c:pt idx="11">
                  <c:v>5055.4920000000002</c:v>
                </c:pt>
                <c:pt idx="12">
                  <c:v>5110.875</c:v>
                </c:pt>
                <c:pt idx="13">
                  <c:v>4936.7160000000003</c:v>
                </c:pt>
                <c:pt idx="14">
                  <c:v>4610.8599999999997</c:v>
                </c:pt>
                <c:pt idx="15">
                  <c:v>5095.2079999999996</c:v>
                </c:pt>
                <c:pt idx="16">
                  <c:v>5000.402</c:v>
                </c:pt>
                <c:pt idx="17">
                  <c:v>4836.866</c:v>
                </c:pt>
                <c:pt idx="18">
                  <c:v>4444.2759999999998</c:v>
                </c:pt>
                <c:pt idx="19">
                  <c:v>4579.3320000000003</c:v>
                </c:pt>
                <c:pt idx="20">
                  <c:v>4628.32</c:v>
                </c:pt>
                <c:pt idx="21">
                  <c:v>4430.5379999999996</c:v>
                </c:pt>
                <c:pt idx="22">
                  <c:v>3829.096</c:v>
                </c:pt>
                <c:pt idx="23">
                  <c:v>3885.4160000000002</c:v>
                </c:pt>
                <c:pt idx="24">
                  <c:v>3975.9290000000001</c:v>
                </c:pt>
                <c:pt idx="25">
                  <c:v>3840.5360000000001</c:v>
                </c:pt>
                <c:pt idx="26">
                  <c:v>3766.17</c:v>
                </c:pt>
                <c:pt idx="27">
                  <c:v>3829.2379999999998</c:v>
                </c:pt>
                <c:pt idx="28">
                  <c:v>3924.9029999999998</c:v>
                </c:pt>
                <c:pt idx="29">
                  <c:v>4257.0450000000001</c:v>
                </c:pt>
                <c:pt idx="30">
                  <c:v>6450.9700999999995</c:v>
                </c:pt>
                <c:pt idx="31">
                  <c:v>6401.6478999999999</c:v>
                </c:pt>
                <c:pt idx="32">
                  <c:v>6211.8624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53-412A-8072-4B36E922A5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9949456"/>
        <c:axId val="441802128"/>
      </c:lineChart>
      <c:lineChart>
        <c:grouping val="standard"/>
        <c:varyColors val="0"/>
        <c:ser>
          <c:idx val="1"/>
          <c:order val="1"/>
          <c:tx>
            <c:strRef>
              <c:f>'[5]000905_0%被动补库存'!$C$1</c:f>
              <c:strCache>
                <c:ptCount val="1"/>
                <c:pt idx="0">
                  <c:v>percentile0%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'[5]000905_0%被动补库存'!$A$2:$A$34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'[5]000905_0%被动补库存'!$C$2:$C$34</c:f>
              <c:numCache>
                <c:formatCode>General</c:formatCode>
                <c:ptCount val="33"/>
                <c:pt idx="0">
                  <c:v>-0.48307648884919002</c:v>
                </c:pt>
                <c:pt idx="1">
                  <c:v>-0.38842444511348601</c:v>
                </c:pt>
                <c:pt idx="2">
                  <c:v>-0.76579463469285103</c:v>
                </c:pt>
                <c:pt idx="3">
                  <c:v>-0.244150424266636</c:v>
                </c:pt>
                <c:pt idx="4">
                  <c:v>-0.165907467146369</c:v>
                </c:pt>
                <c:pt idx="5">
                  <c:v>-0.374708672178168</c:v>
                </c:pt>
                <c:pt idx="6">
                  <c:v>-0.42267589680686901</c:v>
                </c:pt>
                <c:pt idx="7">
                  <c:v>-0.46160657147479001</c:v>
                </c:pt>
                <c:pt idx="8">
                  <c:v>-0.40971794960119001</c:v>
                </c:pt>
                <c:pt idx="9">
                  <c:v>-0.60262002015838001</c:v>
                </c:pt>
                <c:pt idx="10">
                  <c:v>-0.60610841385666303</c:v>
                </c:pt>
                <c:pt idx="11">
                  <c:v>-0.58648622239048498</c:v>
                </c:pt>
                <c:pt idx="12">
                  <c:v>-0.69111756723040096</c:v>
                </c:pt>
                <c:pt idx="13">
                  <c:v>-0.74851546689808701</c:v>
                </c:pt>
                <c:pt idx="14">
                  <c:v>-0.38932848406391202</c:v>
                </c:pt>
                <c:pt idx="15">
                  <c:v>-0.34909267115578702</c:v>
                </c:pt>
                <c:pt idx="16">
                  <c:v>-0.35814334984561602</c:v>
                </c:pt>
                <c:pt idx="17">
                  <c:v>-0.377457827395348</c:v>
                </c:pt>
                <c:pt idx="18">
                  <c:v>-0.37882377852537902</c:v>
                </c:pt>
                <c:pt idx="19">
                  <c:v>-0.37121148034497498</c:v>
                </c:pt>
                <c:pt idx="20">
                  <c:v>-0.40785053556543599</c:v>
                </c:pt>
                <c:pt idx="21">
                  <c:v>-0.65923460842349901</c:v>
                </c:pt>
                <c:pt idx="22">
                  <c:v>-3.1755732519894</c:v>
                </c:pt>
                <c:pt idx="23">
                  <c:v>-3.2879166458030702</c:v>
                </c:pt>
                <c:pt idx="24">
                  <c:v>-3.47650039322231</c:v>
                </c:pt>
                <c:pt idx="25">
                  <c:v>-2.79935071831104</c:v>
                </c:pt>
                <c:pt idx="26">
                  <c:v>-2.1956832504516801</c:v>
                </c:pt>
                <c:pt idx="27">
                  <c:v>-2.1268376390213</c:v>
                </c:pt>
                <c:pt idx="28">
                  <c:v>-2.22396488476776</c:v>
                </c:pt>
                <c:pt idx="29">
                  <c:v>-1.8841924718502701</c:v>
                </c:pt>
                <c:pt idx="30">
                  <c:v>-0.72128676167426198</c:v>
                </c:pt>
                <c:pt idx="31">
                  <c:v>-0.31856115320015999</c:v>
                </c:pt>
                <c:pt idx="32">
                  <c:v>-1.78757498429932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53-412A-8072-4B36E922A5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016256"/>
        <c:axId val="441815856"/>
      </c:lineChart>
      <c:catAx>
        <c:axId val="559949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802128"/>
        <c:crosses val="autoZero"/>
        <c:auto val="1"/>
        <c:lblAlgn val="ctr"/>
        <c:lblOffset val="100"/>
        <c:noMultiLvlLbl val="0"/>
      </c:catAx>
      <c:valAx>
        <c:axId val="44180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9949456"/>
        <c:crosses val="autoZero"/>
        <c:crossBetween val="between"/>
      </c:valAx>
      <c:valAx>
        <c:axId val="4418158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0016256"/>
        <c:crosses val="max"/>
        <c:crossBetween val="between"/>
      </c:valAx>
      <c:catAx>
        <c:axId val="5600162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815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'[5]000905_5%被动补库存'!$B$1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'[5]000905_5%被动补库存'!$A$2:$A$34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'[5]000905_5%被动补库存'!$B$2:$B$34</c:f>
              <c:numCache>
                <c:formatCode>General</c:formatCode>
                <c:ptCount val="33"/>
                <c:pt idx="0">
                  <c:v>2813.7159999999999</c:v>
                </c:pt>
                <c:pt idx="1">
                  <c:v>3017.2170000000001</c:v>
                </c:pt>
                <c:pt idx="2">
                  <c:v>2307.1579999999999</c:v>
                </c:pt>
                <c:pt idx="3">
                  <c:v>4634.6710000000003</c:v>
                </c:pt>
                <c:pt idx="4">
                  <c:v>4756.1570000000002</c:v>
                </c:pt>
                <c:pt idx="5">
                  <c:v>4438.6809999999996</c:v>
                </c:pt>
                <c:pt idx="6">
                  <c:v>4104.3639999999996</c:v>
                </c:pt>
                <c:pt idx="7">
                  <c:v>3664.4639999999999</c:v>
                </c:pt>
                <c:pt idx="8">
                  <c:v>4191.13</c:v>
                </c:pt>
                <c:pt idx="9">
                  <c:v>4589.2889999999998</c:v>
                </c:pt>
                <c:pt idx="10">
                  <c:v>4660.6049999999996</c:v>
                </c:pt>
                <c:pt idx="11">
                  <c:v>5055.4920000000002</c:v>
                </c:pt>
                <c:pt idx="12">
                  <c:v>5110.875</c:v>
                </c:pt>
                <c:pt idx="13">
                  <c:v>4936.7160000000003</c:v>
                </c:pt>
                <c:pt idx="14">
                  <c:v>4610.8599999999997</c:v>
                </c:pt>
                <c:pt idx="15">
                  <c:v>5095.2079999999996</c:v>
                </c:pt>
                <c:pt idx="16">
                  <c:v>5000.402</c:v>
                </c:pt>
                <c:pt idx="17">
                  <c:v>4836.866</c:v>
                </c:pt>
                <c:pt idx="18">
                  <c:v>4444.2759999999998</c:v>
                </c:pt>
                <c:pt idx="19">
                  <c:v>4579.3320000000003</c:v>
                </c:pt>
                <c:pt idx="20">
                  <c:v>4628.32</c:v>
                </c:pt>
                <c:pt idx="21">
                  <c:v>4430.5379999999996</c:v>
                </c:pt>
                <c:pt idx="22">
                  <c:v>3829.096</c:v>
                </c:pt>
                <c:pt idx="23">
                  <c:v>3885.4160000000002</c:v>
                </c:pt>
                <c:pt idx="24">
                  <c:v>3975.9290000000001</c:v>
                </c:pt>
                <c:pt idx="25">
                  <c:v>3840.5360000000001</c:v>
                </c:pt>
                <c:pt idx="26">
                  <c:v>3766.17</c:v>
                </c:pt>
                <c:pt idx="27">
                  <c:v>3829.2379999999998</c:v>
                </c:pt>
                <c:pt idx="28">
                  <c:v>3924.9029999999998</c:v>
                </c:pt>
                <c:pt idx="29">
                  <c:v>4257.0450000000001</c:v>
                </c:pt>
                <c:pt idx="30">
                  <c:v>6450.9700999999995</c:v>
                </c:pt>
                <c:pt idx="31">
                  <c:v>6401.6478999999999</c:v>
                </c:pt>
                <c:pt idx="32">
                  <c:v>6211.8624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52-4CFF-BAA8-A7657DEE8E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5012672"/>
        <c:axId val="441784240"/>
      </c:lineChart>
      <c:lineChart>
        <c:grouping val="standard"/>
        <c:varyColors val="0"/>
        <c:ser>
          <c:idx val="1"/>
          <c:order val="1"/>
          <c:tx>
            <c:strRef>
              <c:f>'[5]000905_5%被动补库存'!$C$1</c:f>
              <c:strCache>
                <c:ptCount val="1"/>
                <c:pt idx="0">
                  <c:v>percentile5%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'[5]000905_5%被动补库存'!$A$2:$A$34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'[5]000905_5%被动补库存'!$C$2:$C$34</c:f>
              <c:numCache>
                <c:formatCode>General</c:formatCode>
                <c:ptCount val="33"/>
                <c:pt idx="0">
                  <c:v>-0.11278193424210201</c:v>
                </c:pt>
                <c:pt idx="1">
                  <c:v>-0.109071226218351</c:v>
                </c:pt>
                <c:pt idx="2">
                  <c:v>-0.113409183615128</c:v>
                </c:pt>
                <c:pt idx="3">
                  <c:v>-4.2853903324898003E-2</c:v>
                </c:pt>
                <c:pt idx="4">
                  <c:v>-3.2886465798049901E-2</c:v>
                </c:pt>
                <c:pt idx="5">
                  <c:v>-6.2935084230915497E-2</c:v>
                </c:pt>
                <c:pt idx="6">
                  <c:v>-7.0232682552788001E-2</c:v>
                </c:pt>
                <c:pt idx="7">
                  <c:v>-7.8041836693731895E-2</c:v>
                </c:pt>
                <c:pt idx="8">
                  <c:v>-6.3013773590783501E-2</c:v>
                </c:pt>
                <c:pt idx="9">
                  <c:v>-7.7319101064513798E-2</c:v>
                </c:pt>
                <c:pt idx="10">
                  <c:v>-7.4574767399743905E-2</c:v>
                </c:pt>
                <c:pt idx="11">
                  <c:v>-8.3357053774994097E-2</c:v>
                </c:pt>
                <c:pt idx="12">
                  <c:v>-8.70065017340729E-2</c:v>
                </c:pt>
                <c:pt idx="13">
                  <c:v>-9.0700222954936696E-2</c:v>
                </c:pt>
                <c:pt idx="14">
                  <c:v>-8.7340215465811194E-2</c:v>
                </c:pt>
                <c:pt idx="15">
                  <c:v>-7.6147236522119494E-2</c:v>
                </c:pt>
                <c:pt idx="16">
                  <c:v>-7.48779555831455E-2</c:v>
                </c:pt>
                <c:pt idx="17">
                  <c:v>-9.7092859568027504E-2</c:v>
                </c:pt>
                <c:pt idx="18">
                  <c:v>-9.9347855514022906E-2</c:v>
                </c:pt>
                <c:pt idx="19">
                  <c:v>-0.103072774359466</c:v>
                </c:pt>
                <c:pt idx="20">
                  <c:v>-0.10266103273051901</c:v>
                </c:pt>
                <c:pt idx="21">
                  <c:v>-0.10623099308629699</c:v>
                </c:pt>
                <c:pt idx="22">
                  <c:v>-0.10789520247465099</c:v>
                </c:pt>
                <c:pt idx="23">
                  <c:v>-0.121840807646985</c:v>
                </c:pt>
                <c:pt idx="24">
                  <c:v>-0.123900439644475</c:v>
                </c:pt>
                <c:pt idx="25">
                  <c:v>-0.174361069939521</c:v>
                </c:pt>
                <c:pt idx="26">
                  <c:v>-0.19631515452760401</c:v>
                </c:pt>
                <c:pt idx="27">
                  <c:v>-0.19535630646816099</c:v>
                </c:pt>
                <c:pt idx="28">
                  <c:v>-0.190088878339878</c:v>
                </c:pt>
                <c:pt idx="29">
                  <c:v>-0.18028140507988799</c:v>
                </c:pt>
                <c:pt idx="30">
                  <c:v>-4.9122405827400697E-2</c:v>
                </c:pt>
                <c:pt idx="31">
                  <c:v>-4.6005047870071897E-2</c:v>
                </c:pt>
                <c:pt idx="32">
                  <c:v>-6.3076019914920206E-2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52-4CFF-BAA8-A7657DEE8E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5025872"/>
        <c:axId val="441826672"/>
      </c:lineChart>
      <c:catAx>
        <c:axId val="435012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784240"/>
        <c:crosses val="autoZero"/>
        <c:auto val="1"/>
        <c:lblAlgn val="ctr"/>
        <c:lblOffset val="100"/>
        <c:noMultiLvlLbl val="0"/>
      </c:catAx>
      <c:valAx>
        <c:axId val="44178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5012672"/>
        <c:crosses val="autoZero"/>
        <c:crossBetween val="between"/>
      </c:valAx>
      <c:valAx>
        <c:axId val="4418266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5025872"/>
        <c:crosses val="max"/>
        <c:crossBetween val="between"/>
      </c:valAx>
      <c:catAx>
        <c:axId val="4350258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8266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'[5]000905_10%被动补库存'!$B$1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'[5]000905_10%被动补库存'!$A$2:$A$34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'[5]000905_10%被动补库存'!$B$2:$B$34</c:f>
              <c:numCache>
                <c:formatCode>General</c:formatCode>
                <c:ptCount val="33"/>
                <c:pt idx="0">
                  <c:v>2813.7159999999999</c:v>
                </c:pt>
                <c:pt idx="1">
                  <c:v>3017.2170000000001</c:v>
                </c:pt>
                <c:pt idx="2">
                  <c:v>2307.1579999999999</c:v>
                </c:pt>
                <c:pt idx="3">
                  <c:v>4634.6710000000003</c:v>
                </c:pt>
                <c:pt idx="4">
                  <c:v>4756.1570000000002</c:v>
                </c:pt>
                <c:pt idx="5">
                  <c:v>4438.6809999999996</c:v>
                </c:pt>
                <c:pt idx="6">
                  <c:v>4104.3639999999996</c:v>
                </c:pt>
                <c:pt idx="7">
                  <c:v>3664.4639999999999</c:v>
                </c:pt>
                <c:pt idx="8">
                  <c:v>4191.13</c:v>
                </c:pt>
                <c:pt idx="9">
                  <c:v>4589.2889999999998</c:v>
                </c:pt>
                <c:pt idx="10">
                  <c:v>4660.6049999999996</c:v>
                </c:pt>
                <c:pt idx="11">
                  <c:v>5055.4920000000002</c:v>
                </c:pt>
                <c:pt idx="12">
                  <c:v>5110.875</c:v>
                </c:pt>
                <c:pt idx="13">
                  <c:v>4936.7160000000003</c:v>
                </c:pt>
                <c:pt idx="14">
                  <c:v>4610.8599999999997</c:v>
                </c:pt>
                <c:pt idx="15">
                  <c:v>5095.2079999999996</c:v>
                </c:pt>
                <c:pt idx="16">
                  <c:v>5000.402</c:v>
                </c:pt>
                <c:pt idx="17">
                  <c:v>4836.866</c:v>
                </c:pt>
                <c:pt idx="18">
                  <c:v>4444.2759999999998</c:v>
                </c:pt>
                <c:pt idx="19">
                  <c:v>4579.3320000000003</c:v>
                </c:pt>
                <c:pt idx="20">
                  <c:v>4628.32</c:v>
                </c:pt>
                <c:pt idx="21">
                  <c:v>4430.5379999999996</c:v>
                </c:pt>
                <c:pt idx="22">
                  <c:v>3829.096</c:v>
                </c:pt>
                <c:pt idx="23">
                  <c:v>3885.4160000000002</c:v>
                </c:pt>
                <c:pt idx="24">
                  <c:v>3975.9290000000001</c:v>
                </c:pt>
                <c:pt idx="25">
                  <c:v>3840.5360000000001</c:v>
                </c:pt>
                <c:pt idx="26">
                  <c:v>3766.17</c:v>
                </c:pt>
                <c:pt idx="27">
                  <c:v>3829.2379999999998</c:v>
                </c:pt>
                <c:pt idx="28">
                  <c:v>3924.9029999999998</c:v>
                </c:pt>
                <c:pt idx="29">
                  <c:v>4257.0450000000001</c:v>
                </c:pt>
                <c:pt idx="30">
                  <c:v>6450.9700999999995</c:v>
                </c:pt>
                <c:pt idx="31">
                  <c:v>6401.6478999999999</c:v>
                </c:pt>
                <c:pt idx="32">
                  <c:v>6211.8624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93-44E0-8C20-0596772AE7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5047872"/>
        <c:axId val="441816272"/>
      </c:lineChart>
      <c:lineChart>
        <c:grouping val="standard"/>
        <c:varyColors val="0"/>
        <c:ser>
          <c:idx val="1"/>
          <c:order val="1"/>
          <c:tx>
            <c:strRef>
              <c:f>'[5]000905_10%被动补库存'!$C$1</c:f>
              <c:strCache>
                <c:ptCount val="1"/>
                <c:pt idx="0">
                  <c:v>percentile10%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'[5]000905_10%被动补库存'!$A$2:$A$34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'[5]000905_10%被动补库存'!$C$2:$C$34</c:f>
              <c:numCache>
                <c:formatCode>General</c:formatCode>
                <c:ptCount val="33"/>
                <c:pt idx="0">
                  <c:v>-4.91230600045722E-2</c:v>
                </c:pt>
                <c:pt idx="1">
                  <c:v>-4.1405563592141301E-2</c:v>
                </c:pt>
                <c:pt idx="2">
                  <c:v>-5.1425422365531E-2</c:v>
                </c:pt>
                <c:pt idx="3">
                  <c:v>-1.8468314838881301E-2</c:v>
                </c:pt>
                <c:pt idx="4">
                  <c:v>-1.45613450073285E-2</c:v>
                </c:pt>
                <c:pt idx="5">
                  <c:v>-2.8917124983169999E-2</c:v>
                </c:pt>
                <c:pt idx="6">
                  <c:v>-3.3996253554137199E-2</c:v>
                </c:pt>
                <c:pt idx="7">
                  <c:v>-3.65752859626024E-2</c:v>
                </c:pt>
                <c:pt idx="8">
                  <c:v>-2.46965511104166E-2</c:v>
                </c:pt>
                <c:pt idx="9">
                  <c:v>-4.4528064680300301E-2</c:v>
                </c:pt>
                <c:pt idx="10">
                  <c:v>-4.3275592969735502E-2</c:v>
                </c:pt>
                <c:pt idx="11">
                  <c:v>-4.3222836069629601E-2</c:v>
                </c:pt>
                <c:pt idx="12">
                  <c:v>-4.29931740475126E-2</c:v>
                </c:pt>
                <c:pt idx="13">
                  <c:v>-4.4885711821627199E-2</c:v>
                </c:pt>
                <c:pt idx="14">
                  <c:v>-3.8386275645819902E-2</c:v>
                </c:pt>
                <c:pt idx="15">
                  <c:v>-2.6368167423431701E-2</c:v>
                </c:pt>
                <c:pt idx="16">
                  <c:v>-2.7966792381228501E-2</c:v>
                </c:pt>
                <c:pt idx="17">
                  <c:v>-4.4394468907617203E-2</c:v>
                </c:pt>
                <c:pt idx="18">
                  <c:v>-4.7652519978709999E-2</c:v>
                </c:pt>
                <c:pt idx="19">
                  <c:v>-4.5320178290550697E-2</c:v>
                </c:pt>
                <c:pt idx="20">
                  <c:v>-4.20835928929967E-2</c:v>
                </c:pt>
                <c:pt idx="21">
                  <c:v>-4.0583610173606302E-2</c:v>
                </c:pt>
                <c:pt idx="22">
                  <c:v>-4.9701852013590203E-2</c:v>
                </c:pt>
                <c:pt idx="23">
                  <c:v>-5.7061224705610099E-2</c:v>
                </c:pt>
                <c:pt idx="24">
                  <c:v>-5.5117908063614898E-2</c:v>
                </c:pt>
                <c:pt idx="25">
                  <c:v>-5.5113518882684703E-2</c:v>
                </c:pt>
                <c:pt idx="26">
                  <c:v>-6.3153592939987901E-2</c:v>
                </c:pt>
                <c:pt idx="27">
                  <c:v>-6.3605968402550006E-2</c:v>
                </c:pt>
                <c:pt idx="28">
                  <c:v>-6.3995310465593896E-2</c:v>
                </c:pt>
                <c:pt idx="29">
                  <c:v>-5.4210945646206703E-2</c:v>
                </c:pt>
                <c:pt idx="30">
                  <c:v>-1.5427811880969E-2</c:v>
                </c:pt>
                <c:pt idx="31">
                  <c:v>-1.6210668311008598E-2</c:v>
                </c:pt>
                <c:pt idx="32">
                  <c:v>-2.5638487148544699E-2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93-44E0-8C20-0596772AE7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4810672"/>
        <c:axId val="441826256"/>
      </c:lineChart>
      <c:catAx>
        <c:axId val="435047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816272"/>
        <c:crosses val="autoZero"/>
        <c:auto val="1"/>
        <c:lblAlgn val="ctr"/>
        <c:lblOffset val="100"/>
        <c:noMultiLvlLbl val="0"/>
      </c:catAx>
      <c:valAx>
        <c:axId val="44181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5047872"/>
        <c:crosses val="autoZero"/>
        <c:crossBetween val="between"/>
      </c:valAx>
      <c:valAx>
        <c:axId val="4418262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4810672"/>
        <c:crosses val="max"/>
        <c:crossBetween val="between"/>
      </c:valAx>
      <c:catAx>
        <c:axId val="4348106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8262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'[5]000905_15%被动补库存'!$B$1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'[5]000905_15%被动补库存'!$A$2:$A$34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'[5]000905_15%被动补库存'!$B$2:$B$34</c:f>
              <c:numCache>
                <c:formatCode>General</c:formatCode>
                <c:ptCount val="33"/>
                <c:pt idx="0">
                  <c:v>2813.7159999999999</c:v>
                </c:pt>
                <c:pt idx="1">
                  <c:v>3017.2170000000001</c:v>
                </c:pt>
                <c:pt idx="2">
                  <c:v>2307.1579999999999</c:v>
                </c:pt>
                <c:pt idx="3">
                  <c:v>4634.6710000000003</c:v>
                </c:pt>
                <c:pt idx="4">
                  <c:v>4756.1570000000002</c:v>
                </c:pt>
                <c:pt idx="5">
                  <c:v>4438.6809999999996</c:v>
                </c:pt>
                <c:pt idx="6">
                  <c:v>4104.3639999999996</c:v>
                </c:pt>
                <c:pt idx="7">
                  <c:v>3664.4639999999999</c:v>
                </c:pt>
                <c:pt idx="8">
                  <c:v>4191.13</c:v>
                </c:pt>
                <c:pt idx="9">
                  <c:v>4589.2889999999998</c:v>
                </c:pt>
                <c:pt idx="10">
                  <c:v>4660.6049999999996</c:v>
                </c:pt>
                <c:pt idx="11">
                  <c:v>5055.4920000000002</c:v>
                </c:pt>
                <c:pt idx="12">
                  <c:v>5110.875</c:v>
                </c:pt>
                <c:pt idx="13">
                  <c:v>4936.7160000000003</c:v>
                </c:pt>
                <c:pt idx="14">
                  <c:v>4610.8599999999997</c:v>
                </c:pt>
                <c:pt idx="15">
                  <c:v>5095.2079999999996</c:v>
                </c:pt>
                <c:pt idx="16">
                  <c:v>5000.402</c:v>
                </c:pt>
                <c:pt idx="17">
                  <c:v>4836.866</c:v>
                </c:pt>
                <c:pt idx="18">
                  <c:v>4444.2759999999998</c:v>
                </c:pt>
                <c:pt idx="19">
                  <c:v>4579.3320000000003</c:v>
                </c:pt>
                <c:pt idx="20">
                  <c:v>4628.32</c:v>
                </c:pt>
                <c:pt idx="21">
                  <c:v>4430.5379999999996</c:v>
                </c:pt>
                <c:pt idx="22">
                  <c:v>3829.096</c:v>
                </c:pt>
                <c:pt idx="23">
                  <c:v>3885.4160000000002</c:v>
                </c:pt>
                <c:pt idx="24">
                  <c:v>3975.9290000000001</c:v>
                </c:pt>
                <c:pt idx="25">
                  <c:v>3840.5360000000001</c:v>
                </c:pt>
                <c:pt idx="26">
                  <c:v>3766.17</c:v>
                </c:pt>
                <c:pt idx="27">
                  <c:v>3829.2379999999998</c:v>
                </c:pt>
                <c:pt idx="28">
                  <c:v>3924.9029999999998</c:v>
                </c:pt>
                <c:pt idx="29">
                  <c:v>4257.0450000000001</c:v>
                </c:pt>
                <c:pt idx="30">
                  <c:v>6450.9700999999995</c:v>
                </c:pt>
                <c:pt idx="31">
                  <c:v>6401.6478999999999</c:v>
                </c:pt>
                <c:pt idx="32">
                  <c:v>6211.8624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E3-45BF-A82B-1159CB8845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4812672"/>
        <c:axId val="441812528"/>
      </c:lineChart>
      <c:lineChart>
        <c:grouping val="standard"/>
        <c:varyColors val="0"/>
        <c:ser>
          <c:idx val="1"/>
          <c:order val="1"/>
          <c:tx>
            <c:strRef>
              <c:f>'[5]000905_15%被动补库存'!$C$1</c:f>
              <c:strCache>
                <c:ptCount val="1"/>
                <c:pt idx="0">
                  <c:v>percentile15%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'[5]000905_15%被动补库存'!$A$2:$A$34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'[5]000905_15%被动补库存'!$C$2:$C$34</c:f>
              <c:numCache>
                <c:formatCode>General</c:formatCode>
                <c:ptCount val="33"/>
                <c:pt idx="0">
                  <c:v>-1.73683298286119E-2</c:v>
                </c:pt>
                <c:pt idx="1">
                  <c:v>-1.49202925627786E-2</c:v>
                </c:pt>
                <c:pt idx="2">
                  <c:v>-2.2512302905848401E-2</c:v>
                </c:pt>
                <c:pt idx="3">
                  <c:v>-6.7350999684844199E-3</c:v>
                </c:pt>
                <c:pt idx="4">
                  <c:v>-2.56944476135725E-3</c:v>
                </c:pt>
                <c:pt idx="5">
                  <c:v>-8.3921481245678008E-3</c:v>
                </c:pt>
                <c:pt idx="6">
                  <c:v>-9.6006832529507893E-3</c:v>
                </c:pt>
                <c:pt idx="7">
                  <c:v>-1.05895569500767E-2</c:v>
                </c:pt>
                <c:pt idx="8">
                  <c:v>-7.7456584593041597E-3</c:v>
                </c:pt>
                <c:pt idx="9">
                  <c:v>-1.7846218145588202E-2</c:v>
                </c:pt>
                <c:pt idx="10">
                  <c:v>-1.82667423330275E-2</c:v>
                </c:pt>
                <c:pt idx="11">
                  <c:v>-1.6056028503307899E-2</c:v>
                </c:pt>
                <c:pt idx="12">
                  <c:v>-1.53689534968741E-2</c:v>
                </c:pt>
                <c:pt idx="13">
                  <c:v>-1.47220004892171E-2</c:v>
                </c:pt>
                <c:pt idx="14">
                  <c:v>-1.4210002210891699E-2</c:v>
                </c:pt>
                <c:pt idx="15">
                  <c:v>-1.22247783109836E-2</c:v>
                </c:pt>
                <c:pt idx="16">
                  <c:v>-1.2848302213577099E-2</c:v>
                </c:pt>
                <c:pt idx="17">
                  <c:v>-2.0718216884112101E-2</c:v>
                </c:pt>
                <c:pt idx="18">
                  <c:v>-2.1434945217769501E-2</c:v>
                </c:pt>
                <c:pt idx="19">
                  <c:v>-2.13634093391032E-2</c:v>
                </c:pt>
                <c:pt idx="20">
                  <c:v>-1.9129353895433798E-2</c:v>
                </c:pt>
                <c:pt idx="21">
                  <c:v>-2.0995005792539E-2</c:v>
                </c:pt>
                <c:pt idx="22">
                  <c:v>-1.9503196341739401E-2</c:v>
                </c:pt>
                <c:pt idx="23">
                  <c:v>-2.3640828613825399E-2</c:v>
                </c:pt>
                <c:pt idx="24">
                  <c:v>-2.15240357270657E-2</c:v>
                </c:pt>
                <c:pt idx="25">
                  <c:v>-1.97816804347862E-2</c:v>
                </c:pt>
                <c:pt idx="26">
                  <c:v>-1.9857673360171201E-2</c:v>
                </c:pt>
                <c:pt idx="27">
                  <c:v>-2.0739474161250299E-2</c:v>
                </c:pt>
                <c:pt idx="28">
                  <c:v>-2.0296594486526098E-2</c:v>
                </c:pt>
                <c:pt idx="29">
                  <c:v>-2.4393461449770899E-2</c:v>
                </c:pt>
                <c:pt idx="30">
                  <c:v>-2.8791065879567599E-3</c:v>
                </c:pt>
                <c:pt idx="31">
                  <c:v>-3.6850724630216598E-3</c:v>
                </c:pt>
                <c:pt idx="32">
                  <c:v>-5.6583157910104999E-3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E3-45BF-A82B-1159CB8845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4845872"/>
        <c:axId val="441817104"/>
      </c:lineChart>
      <c:catAx>
        <c:axId val="434812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812528"/>
        <c:crosses val="autoZero"/>
        <c:auto val="1"/>
        <c:lblAlgn val="ctr"/>
        <c:lblOffset val="100"/>
        <c:noMultiLvlLbl val="0"/>
      </c:catAx>
      <c:valAx>
        <c:axId val="44181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4812672"/>
        <c:crosses val="autoZero"/>
        <c:crossBetween val="between"/>
      </c:valAx>
      <c:valAx>
        <c:axId val="44181710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4845872"/>
        <c:crosses val="max"/>
        <c:crossBetween val="between"/>
      </c:valAx>
      <c:catAx>
        <c:axId val="4348458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8171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'[5]000905_20%被动补库存'!$B$1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'[5]000905_20%被动补库存'!$A$2:$A$34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'[5]000905_20%被动补库存'!$B$2:$B$34</c:f>
              <c:numCache>
                <c:formatCode>General</c:formatCode>
                <c:ptCount val="33"/>
                <c:pt idx="0">
                  <c:v>2813.7159999999999</c:v>
                </c:pt>
                <c:pt idx="1">
                  <c:v>3017.2170000000001</c:v>
                </c:pt>
                <c:pt idx="2">
                  <c:v>2307.1579999999999</c:v>
                </c:pt>
                <c:pt idx="3">
                  <c:v>4634.6710000000003</c:v>
                </c:pt>
                <c:pt idx="4">
                  <c:v>4756.1570000000002</c:v>
                </c:pt>
                <c:pt idx="5">
                  <c:v>4438.6809999999996</c:v>
                </c:pt>
                <c:pt idx="6">
                  <c:v>4104.3639999999996</c:v>
                </c:pt>
                <c:pt idx="7">
                  <c:v>3664.4639999999999</c:v>
                </c:pt>
                <c:pt idx="8">
                  <c:v>4191.13</c:v>
                </c:pt>
                <c:pt idx="9">
                  <c:v>4589.2889999999998</c:v>
                </c:pt>
                <c:pt idx="10">
                  <c:v>4660.6049999999996</c:v>
                </c:pt>
                <c:pt idx="11">
                  <c:v>5055.4920000000002</c:v>
                </c:pt>
                <c:pt idx="12">
                  <c:v>5110.875</c:v>
                </c:pt>
                <c:pt idx="13">
                  <c:v>4936.7160000000003</c:v>
                </c:pt>
                <c:pt idx="14">
                  <c:v>4610.8599999999997</c:v>
                </c:pt>
                <c:pt idx="15">
                  <c:v>5095.2079999999996</c:v>
                </c:pt>
                <c:pt idx="16">
                  <c:v>5000.402</c:v>
                </c:pt>
                <c:pt idx="17">
                  <c:v>4836.866</c:v>
                </c:pt>
                <c:pt idx="18">
                  <c:v>4444.2759999999998</c:v>
                </c:pt>
                <c:pt idx="19">
                  <c:v>4579.3320000000003</c:v>
                </c:pt>
                <c:pt idx="20">
                  <c:v>4628.32</c:v>
                </c:pt>
                <c:pt idx="21">
                  <c:v>4430.5379999999996</c:v>
                </c:pt>
                <c:pt idx="22">
                  <c:v>3829.096</c:v>
                </c:pt>
                <c:pt idx="23">
                  <c:v>3885.4160000000002</c:v>
                </c:pt>
                <c:pt idx="24">
                  <c:v>3975.9290000000001</c:v>
                </c:pt>
                <c:pt idx="25">
                  <c:v>3840.5360000000001</c:v>
                </c:pt>
                <c:pt idx="26">
                  <c:v>3766.17</c:v>
                </c:pt>
                <c:pt idx="27">
                  <c:v>3829.2379999999998</c:v>
                </c:pt>
                <c:pt idx="28">
                  <c:v>3924.9029999999998</c:v>
                </c:pt>
                <c:pt idx="29">
                  <c:v>4257.0450000000001</c:v>
                </c:pt>
                <c:pt idx="30">
                  <c:v>6450.9700999999995</c:v>
                </c:pt>
                <c:pt idx="31">
                  <c:v>6401.6478999999999</c:v>
                </c:pt>
                <c:pt idx="32">
                  <c:v>6211.8624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1F-4C7B-BF9D-CD96070040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4848272"/>
        <c:axId val="441800880"/>
      </c:lineChart>
      <c:lineChart>
        <c:grouping val="standard"/>
        <c:varyColors val="0"/>
        <c:ser>
          <c:idx val="1"/>
          <c:order val="1"/>
          <c:tx>
            <c:strRef>
              <c:f>'[5]000905_20%被动补库存'!$C$1</c:f>
              <c:strCache>
                <c:ptCount val="1"/>
                <c:pt idx="0">
                  <c:v>percentile20%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'[5]000905_20%被动补库存'!$A$2:$A$34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'[5]000905_20%被动补库存'!$C$2:$C$34</c:f>
              <c:numCache>
                <c:formatCode>General</c:formatCode>
                <c:ptCount val="33"/>
                <c:pt idx="0">
                  <c:v>-6.9837841409038301E-3</c:v>
                </c:pt>
                <c:pt idx="1">
                  <c:v>-4.4701411910062E-3</c:v>
                </c:pt>
                <c:pt idx="2">
                  <c:v>-6.9376476529951501E-3</c:v>
                </c:pt>
                <c:pt idx="3">
                  <c:v>-2.0751848343296799E-6</c:v>
                </c:pt>
                <c:pt idx="4">
                  <c:v>1.69637390992519E-3</c:v>
                </c:pt>
                <c:pt idx="5">
                  <c:v>-1.1842552892676801E-3</c:v>
                </c:pt>
                <c:pt idx="6">
                  <c:v>-1.3432974366541499E-3</c:v>
                </c:pt>
                <c:pt idx="7">
                  <c:v>-1.59251512720092E-3</c:v>
                </c:pt>
                <c:pt idx="8">
                  <c:v>1.9028045755393401E-4</c:v>
                </c:pt>
                <c:pt idx="9">
                  <c:v>-8.1383670059848694E-3</c:v>
                </c:pt>
                <c:pt idx="10">
                  <c:v>-8.1877462698981499E-3</c:v>
                </c:pt>
                <c:pt idx="11">
                  <c:v>-4.7851507234333403E-3</c:v>
                </c:pt>
                <c:pt idx="12">
                  <c:v>-4.4217118817895997E-3</c:v>
                </c:pt>
                <c:pt idx="13">
                  <c:v>-5.0003270882976797E-3</c:v>
                </c:pt>
                <c:pt idx="14">
                  <c:v>-3.6351144993765198E-3</c:v>
                </c:pt>
                <c:pt idx="15">
                  <c:v>-3.32300634986915E-3</c:v>
                </c:pt>
                <c:pt idx="16">
                  <c:v>-1.24616126515076E-3</c:v>
                </c:pt>
                <c:pt idx="17">
                  <c:v>-9.1232534892221797E-3</c:v>
                </c:pt>
                <c:pt idx="18">
                  <c:v>-9.6436579695317604E-3</c:v>
                </c:pt>
                <c:pt idx="19">
                  <c:v>-9.3614329510865804E-3</c:v>
                </c:pt>
                <c:pt idx="20">
                  <c:v>-9.3249889395794396E-3</c:v>
                </c:pt>
                <c:pt idx="21">
                  <c:v>-7.9903484247331596E-3</c:v>
                </c:pt>
                <c:pt idx="22">
                  <c:v>-2.6653100391402498E-3</c:v>
                </c:pt>
                <c:pt idx="23">
                  <c:v>-8.4411702189490304E-3</c:v>
                </c:pt>
                <c:pt idx="24">
                  <c:v>-8.4789327036771407E-3</c:v>
                </c:pt>
                <c:pt idx="25">
                  <c:v>-4.0253364829550397E-3</c:v>
                </c:pt>
                <c:pt idx="26">
                  <c:v>-7.5058389543134598E-3</c:v>
                </c:pt>
                <c:pt idx="27">
                  <c:v>-7.3308778274655297E-3</c:v>
                </c:pt>
                <c:pt idx="28">
                  <c:v>-6.5832763637669002E-3</c:v>
                </c:pt>
                <c:pt idx="29">
                  <c:v>-7.5618332134497201E-3</c:v>
                </c:pt>
                <c:pt idx="30">
                  <c:v>2.08407407170485E-3</c:v>
                </c:pt>
                <c:pt idx="31">
                  <c:v>2.7849182340989802E-3</c:v>
                </c:pt>
                <c:pt idx="32">
                  <c:v>1.1777948356347299E-4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1F-4C7B-BF9D-CD96070040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4912272"/>
        <c:axId val="441806704"/>
      </c:lineChart>
      <c:catAx>
        <c:axId val="434848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800880"/>
        <c:crosses val="autoZero"/>
        <c:auto val="1"/>
        <c:lblAlgn val="ctr"/>
        <c:lblOffset val="100"/>
        <c:noMultiLvlLbl val="0"/>
      </c:catAx>
      <c:valAx>
        <c:axId val="44180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4848272"/>
        <c:crosses val="autoZero"/>
        <c:crossBetween val="between"/>
      </c:valAx>
      <c:valAx>
        <c:axId val="44180670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4912272"/>
        <c:crosses val="max"/>
        <c:crossBetween val="between"/>
      </c:valAx>
      <c:catAx>
        <c:axId val="4349122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8067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'[1]000905_40%被动补库存'!$B$1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'[1]000905_40%被动补库存'!$A$2:$A$34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'[1]000905_40%被动补库存'!$B$2:$B$34</c:f>
              <c:numCache>
                <c:formatCode>General</c:formatCode>
                <c:ptCount val="33"/>
                <c:pt idx="0">
                  <c:v>2813.7159999999999</c:v>
                </c:pt>
                <c:pt idx="1">
                  <c:v>3017.2170000000001</c:v>
                </c:pt>
                <c:pt idx="2">
                  <c:v>2307.1579999999999</c:v>
                </c:pt>
                <c:pt idx="3">
                  <c:v>4634.6710000000003</c:v>
                </c:pt>
                <c:pt idx="4">
                  <c:v>4756.1570000000002</c:v>
                </c:pt>
                <c:pt idx="5">
                  <c:v>4438.6809999999996</c:v>
                </c:pt>
                <c:pt idx="6">
                  <c:v>4104.3639999999996</c:v>
                </c:pt>
                <c:pt idx="7">
                  <c:v>3664.4639999999999</c:v>
                </c:pt>
                <c:pt idx="8">
                  <c:v>4191.13</c:v>
                </c:pt>
                <c:pt idx="9">
                  <c:v>4589.2889999999998</c:v>
                </c:pt>
                <c:pt idx="10">
                  <c:v>4660.6049999999996</c:v>
                </c:pt>
                <c:pt idx="11">
                  <c:v>5055.4920000000002</c:v>
                </c:pt>
                <c:pt idx="12">
                  <c:v>5110.875</c:v>
                </c:pt>
                <c:pt idx="13">
                  <c:v>4936.7160000000003</c:v>
                </c:pt>
                <c:pt idx="14">
                  <c:v>4610.8599999999997</c:v>
                </c:pt>
                <c:pt idx="15">
                  <c:v>5095.2079999999996</c:v>
                </c:pt>
                <c:pt idx="16">
                  <c:v>5000.402</c:v>
                </c:pt>
                <c:pt idx="17">
                  <c:v>4836.866</c:v>
                </c:pt>
                <c:pt idx="18">
                  <c:v>4444.2759999999998</c:v>
                </c:pt>
                <c:pt idx="19">
                  <c:v>4579.3320000000003</c:v>
                </c:pt>
                <c:pt idx="20">
                  <c:v>4628.32</c:v>
                </c:pt>
                <c:pt idx="21">
                  <c:v>4430.5379999999996</c:v>
                </c:pt>
                <c:pt idx="22">
                  <c:v>3829.096</c:v>
                </c:pt>
                <c:pt idx="23">
                  <c:v>3885.4160000000002</c:v>
                </c:pt>
                <c:pt idx="24">
                  <c:v>3975.9290000000001</c:v>
                </c:pt>
                <c:pt idx="25">
                  <c:v>3840.5360000000001</c:v>
                </c:pt>
                <c:pt idx="26">
                  <c:v>3766.17</c:v>
                </c:pt>
                <c:pt idx="27">
                  <c:v>3829.2379999999998</c:v>
                </c:pt>
                <c:pt idx="28">
                  <c:v>3924.9029999999998</c:v>
                </c:pt>
                <c:pt idx="29">
                  <c:v>4257.0450000000001</c:v>
                </c:pt>
                <c:pt idx="30">
                  <c:v>6450.9700999999995</c:v>
                </c:pt>
                <c:pt idx="31">
                  <c:v>6401.6478999999999</c:v>
                </c:pt>
                <c:pt idx="32">
                  <c:v>6211.8624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B5-4E7A-88EE-2D5607C2EE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234000"/>
        <c:axId val="1402533472"/>
      </c:lineChart>
      <c:lineChart>
        <c:grouping val="standard"/>
        <c:varyColors val="0"/>
        <c:ser>
          <c:idx val="1"/>
          <c:order val="1"/>
          <c:tx>
            <c:strRef>
              <c:f>'[1]000905_40%被动补库存'!$C$1</c:f>
              <c:strCache>
                <c:ptCount val="1"/>
                <c:pt idx="0">
                  <c:v>percentile40%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'[1]000905_40%被动补库存'!$A$2:$A$34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'[1]000905_40%被动补库存'!$C$2:$C$34</c:f>
              <c:numCache>
                <c:formatCode>General</c:formatCode>
                <c:ptCount val="33"/>
                <c:pt idx="0">
                  <c:v>0.33418693521686099</c:v>
                </c:pt>
                <c:pt idx="1">
                  <c:v>0.31752980474074</c:v>
                </c:pt>
                <c:pt idx="2">
                  <c:v>0.41970049024019002</c:v>
                </c:pt>
                <c:pt idx="3">
                  <c:v>0.211085443631922</c:v>
                </c:pt>
                <c:pt idx="4">
                  <c:v>0.21058901355326301</c:v>
                </c:pt>
                <c:pt idx="5">
                  <c:v>0.23430949878415</c:v>
                </c:pt>
                <c:pt idx="6">
                  <c:v>0.26116166355096798</c:v>
                </c:pt>
                <c:pt idx="7">
                  <c:v>0.28923527730116599</c:v>
                </c:pt>
                <c:pt idx="8">
                  <c:v>0.25488116182174497</c:v>
                </c:pt>
                <c:pt idx="9">
                  <c:v>0.23212655324678</c:v>
                </c:pt>
                <c:pt idx="10">
                  <c:v>0.22443066446747201</c:v>
                </c:pt>
                <c:pt idx="11">
                  <c:v>0.20945816259774899</c:v>
                </c:pt>
                <c:pt idx="12">
                  <c:v>0.20940827087855199</c:v>
                </c:pt>
                <c:pt idx="13">
                  <c:v>0.21293300113654501</c:v>
                </c:pt>
                <c:pt idx="14">
                  <c:v>0.220632363498274</c:v>
                </c:pt>
                <c:pt idx="15">
                  <c:v>0.19895585325526299</c:v>
                </c:pt>
                <c:pt idx="16">
                  <c:v>0.21242423634098201</c:v>
                </c:pt>
                <c:pt idx="17">
                  <c:v>0.22671049375764701</c:v>
                </c:pt>
                <c:pt idx="18">
                  <c:v>0.25707630167107298</c:v>
                </c:pt>
                <c:pt idx="19">
                  <c:v>0.24795277451237199</c:v>
                </c:pt>
                <c:pt idx="20">
                  <c:v>0.237021234564224</c:v>
                </c:pt>
                <c:pt idx="21">
                  <c:v>0.251471543331374</c:v>
                </c:pt>
                <c:pt idx="22">
                  <c:v>0.37004883156400897</c:v>
                </c:pt>
                <c:pt idx="23">
                  <c:v>0.34401110288523001</c:v>
                </c:pt>
                <c:pt idx="24">
                  <c:v>0.33155238505421403</c:v>
                </c:pt>
                <c:pt idx="25">
                  <c:v>0.34553132832001099</c:v>
                </c:pt>
                <c:pt idx="26">
                  <c:v>0.37554379213677203</c:v>
                </c:pt>
                <c:pt idx="27">
                  <c:v>0.36468346969255699</c:v>
                </c:pt>
                <c:pt idx="28">
                  <c:v>0.35403109998152998</c:v>
                </c:pt>
                <c:pt idx="29">
                  <c:v>0.32242838106042898</c:v>
                </c:pt>
                <c:pt idx="30">
                  <c:v>0.265701195295653</c:v>
                </c:pt>
                <c:pt idx="31">
                  <c:v>0.27166624457249799</c:v>
                </c:pt>
                <c:pt idx="32">
                  <c:v>0.30334969626656599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B5-4E7A-88EE-2D5607C2EE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5909728"/>
        <c:axId val="1402536800"/>
      </c:lineChart>
      <c:catAx>
        <c:axId val="130234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2533472"/>
        <c:crosses val="autoZero"/>
        <c:auto val="1"/>
        <c:lblAlgn val="ctr"/>
        <c:lblOffset val="100"/>
        <c:noMultiLvlLbl val="0"/>
      </c:catAx>
      <c:valAx>
        <c:axId val="140253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0234000"/>
        <c:crosses val="autoZero"/>
        <c:crossBetween val="between"/>
      </c:valAx>
      <c:valAx>
        <c:axId val="14025368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5909728"/>
        <c:crosses val="max"/>
        <c:crossBetween val="between"/>
      </c:valAx>
      <c:catAx>
        <c:axId val="5659097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025368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'[5]000905_25%被动补库存'!$B$1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'[5]000905_25%被动补库存'!$A$2:$A$34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'[5]000905_25%被动补库存'!$B$2:$B$34</c:f>
              <c:numCache>
                <c:formatCode>General</c:formatCode>
                <c:ptCount val="33"/>
                <c:pt idx="0">
                  <c:v>2813.7159999999999</c:v>
                </c:pt>
                <c:pt idx="1">
                  <c:v>3017.2170000000001</c:v>
                </c:pt>
                <c:pt idx="2">
                  <c:v>2307.1579999999999</c:v>
                </c:pt>
                <c:pt idx="3">
                  <c:v>4634.6710000000003</c:v>
                </c:pt>
                <c:pt idx="4">
                  <c:v>4756.1570000000002</c:v>
                </c:pt>
                <c:pt idx="5">
                  <c:v>4438.6809999999996</c:v>
                </c:pt>
                <c:pt idx="6">
                  <c:v>4104.3639999999996</c:v>
                </c:pt>
                <c:pt idx="7">
                  <c:v>3664.4639999999999</c:v>
                </c:pt>
                <c:pt idx="8">
                  <c:v>4191.13</c:v>
                </c:pt>
                <c:pt idx="9">
                  <c:v>4589.2889999999998</c:v>
                </c:pt>
                <c:pt idx="10">
                  <c:v>4660.6049999999996</c:v>
                </c:pt>
                <c:pt idx="11">
                  <c:v>5055.4920000000002</c:v>
                </c:pt>
                <c:pt idx="12">
                  <c:v>5110.875</c:v>
                </c:pt>
                <c:pt idx="13">
                  <c:v>4936.7160000000003</c:v>
                </c:pt>
                <c:pt idx="14">
                  <c:v>4610.8599999999997</c:v>
                </c:pt>
                <c:pt idx="15">
                  <c:v>5095.2079999999996</c:v>
                </c:pt>
                <c:pt idx="16">
                  <c:v>5000.402</c:v>
                </c:pt>
                <c:pt idx="17">
                  <c:v>4836.866</c:v>
                </c:pt>
                <c:pt idx="18">
                  <c:v>4444.2759999999998</c:v>
                </c:pt>
                <c:pt idx="19">
                  <c:v>4579.3320000000003</c:v>
                </c:pt>
                <c:pt idx="20">
                  <c:v>4628.32</c:v>
                </c:pt>
                <c:pt idx="21">
                  <c:v>4430.5379999999996</c:v>
                </c:pt>
                <c:pt idx="22">
                  <c:v>3829.096</c:v>
                </c:pt>
                <c:pt idx="23">
                  <c:v>3885.4160000000002</c:v>
                </c:pt>
                <c:pt idx="24">
                  <c:v>3975.9290000000001</c:v>
                </c:pt>
                <c:pt idx="25">
                  <c:v>3840.5360000000001</c:v>
                </c:pt>
                <c:pt idx="26">
                  <c:v>3766.17</c:v>
                </c:pt>
                <c:pt idx="27">
                  <c:v>3829.2379999999998</c:v>
                </c:pt>
                <c:pt idx="28">
                  <c:v>3924.9029999999998</c:v>
                </c:pt>
                <c:pt idx="29">
                  <c:v>4257.0450000000001</c:v>
                </c:pt>
                <c:pt idx="30">
                  <c:v>6450.9700999999995</c:v>
                </c:pt>
                <c:pt idx="31">
                  <c:v>6401.6478999999999</c:v>
                </c:pt>
                <c:pt idx="32">
                  <c:v>6211.8624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C0-4FF5-BD75-0CB905C1F1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4918272"/>
        <c:axId val="441822096"/>
      </c:lineChart>
      <c:lineChart>
        <c:grouping val="standard"/>
        <c:varyColors val="0"/>
        <c:ser>
          <c:idx val="1"/>
          <c:order val="1"/>
          <c:tx>
            <c:strRef>
              <c:f>'[5]000905_25%被动补库存'!$C$1</c:f>
              <c:strCache>
                <c:ptCount val="1"/>
                <c:pt idx="0">
                  <c:v>percentile25%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'[5]000905_25%被动补库存'!$A$2:$A$34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'[5]000905_25%被动补库存'!$C$2:$C$34</c:f>
              <c:numCache>
                <c:formatCode>General</c:formatCode>
                <c:ptCount val="33"/>
                <c:pt idx="0">
                  <c:v>2.4800397424494498E-4</c:v>
                </c:pt>
                <c:pt idx="1">
                  <c:v>2.8261108207309599E-3</c:v>
                </c:pt>
                <c:pt idx="2">
                  <c:v>4.5614389719975598E-3</c:v>
                </c:pt>
                <c:pt idx="3">
                  <c:v>3.83189377530779E-3</c:v>
                </c:pt>
                <c:pt idx="4">
                  <c:v>5.3405001322811797E-3</c:v>
                </c:pt>
                <c:pt idx="5">
                  <c:v>3.8898662297683498E-3</c:v>
                </c:pt>
                <c:pt idx="6">
                  <c:v>4.3705571969084398E-3</c:v>
                </c:pt>
                <c:pt idx="7">
                  <c:v>4.8477836305543497E-3</c:v>
                </c:pt>
                <c:pt idx="8">
                  <c:v>4.7214641468249696E-3</c:v>
                </c:pt>
                <c:pt idx="9">
                  <c:v>-4.5416581095008603E-4</c:v>
                </c:pt>
                <c:pt idx="10">
                  <c:v>-4.7807813904414501E-4</c:v>
                </c:pt>
                <c:pt idx="11">
                  <c:v>1.4621987098365E-3</c:v>
                </c:pt>
                <c:pt idx="12">
                  <c:v>1.51771285386476E-3</c:v>
                </c:pt>
                <c:pt idx="13">
                  <c:v>1.56630039218579E-3</c:v>
                </c:pt>
                <c:pt idx="14">
                  <c:v>2.6368819197984199E-3</c:v>
                </c:pt>
                <c:pt idx="15">
                  <c:v>1.9000581278261501E-3</c:v>
                </c:pt>
                <c:pt idx="16">
                  <c:v>2.7552862836689399E-3</c:v>
                </c:pt>
                <c:pt idx="17">
                  <c:v>-1.84261460197468E-3</c:v>
                </c:pt>
                <c:pt idx="18">
                  <c:v>-1.9092606379955801E-3</c:v>
                </c:pt>
                <c:pt idx="19">
                  <c:v>-1.8934078764652599E-3</c:v>
                </c:pt>
                <c:pt idx="20">
                  <c:v>-1.8663687766304899E-3</c:v>
                </c:pt>
                <c:pt idx="21">
                  <c:v>-7.4393350490798999E-4</c:v>
                </c:pt>
                <c:pt idx="22">
                  <c:v>3.8231406046946902E-3</c:v>
                </c:pt>
                <c:pt idx="23">
                  <c:v>6.9105517484880101E-4</c:v>
                </c:pt>
                <c:pt idx="24">
                  <c:v>7.5818740084352104E-4</c:v>
                </c:pt>
                <c:pt idx="25">
                  <c:v>3.56621794594821E-3</c:v>
                </c:pt>
                <c:pt idx="26">
                  <c:v>2.0163832071936699E-4</c:v>
                </c:pt>
                <c:pt idx="27">
                  <c:v>1.9423728759544899E-4</c:v>
                </c:pt>
                <c:pt idx="28">
                  <c:v>1.4257406452864699E-4</c:v>
                </c:pt>
                <c:pt idx="29">
                  <c:v>-4.9250574066925098E-5</c:v>
                </c:pt>
                <c:pt idx="30">
                  <c:v>6.5335699035525101E-3</c:v>
                </c:pt>
                <c:pt idx="31">
                  <c:v>7.8407956617985303E-3</c:v>
                </c:pt>
                <c:pt idx="32">
                  <c:v>5.5991873505472599E-3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C0-4FF5-BD75-0CB905C1F1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4939072"/>
        <c:axId val="441812944"/>
      </c:lineChart>
      <c:catAx>
        <c:axId val="434918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822096"/>
        <c:crosses val="autoZero"/>
        <c:auto val="1"/>
        <c:lblAlgn val="ctr"/>
        <c:lblOffset val="100"/>
        <c:noMultiLvlLbl val="0"/>
      </c:catAx>
      <c:valAx>
        <c:axId val="44182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4918272"/>
        <c:crosses val="autoZero"/>
        <c:crossBetween val="between"/>
      </c:valAx>
      <c:valAx>
        <c:axId val="44181294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4939072"/>
        <c:crosses val="max"/>
        <c:crossBetween val="between"/>
      </c:valAx>
      <c:catAx>
        <c:axId val="4349390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8129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'[5]000905_30%被动补库存'!$B$1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'[5]000905_30%被动补库存'!$A$2:$A$34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'[5]000905_30%被动补库存'!$B$2:$B$34</c:f>
              <c:numCache>
                <c:formatCode>General</c:formatCode>
                <c:ptCount val="33"/>
                <c:pt idx="0">
                  <c:v>2813.7159999999999</c:v>
                </c:pt>
                <c:pt idx="1">
                  <c:v>3017.2170000000001</c:v>
                </c:pt>
                <c:pt idx="2">
                  <c:v>2307.1579999999999</c:v>
                </c:pt>
                <c:pt idx="3">
                  <c:v>4634.6710000000003</c:v>
                </c:pt>
                <c:pt idx="4">
                  <c:v>4756.1570000000002</c:v>
                </c:pt>
                <c:pt idx="5">
                  <c:v>4438.6809999999996</c:v>
                </c:pt>
                <c:pt idx="6">
                  <c:v>4104.3639999999996</c:v>
                </c:pt>
                <c:pt idx="7">
                  <c:v>3664.4639999999999</c:v>
                </c:pt>
                <c:pt idx="8">
                  <c:v>4191.13</c:v>
                </c:pt>
                <c:pt idx="9">
                  <c:v>4589.2889999999998</c:v>
                </c:pt>
                <c:pt idx="10">
                  <c:v>4660.6049999999996</c:v>
                </c:pt>
                <c:pt idx="11">
                  <c:v>5055.4920000000002</c:v>
                </c:pt>
                <c:pt idx="12">
                  <c:v>5110.875</c:v>
                </c:pt>
                <c:pt idx="13">
                  <c:v>4936.7160000000003</c:v>
                </c:pt>
                <c:pt idx="14">
                  <c:v>4610.8599999999997</c:v>
                </c:pt>
                <c:pt idx="15">
                  <c:v>5095.2079999999996</c:v>
                </c:pt>
                <c:pt idx="16">
                  <c:v>5000.402</c:v>
                </c:pt>
                <c:pt idx="17">
                  <c:v>4836.866</c:v>
                </c:pt>
                <c:pt idx="18">
                  <c:v>4444.2759999999998</c:v>
                </c:pt>
                <c:pt idx="19">
                  <c:v>4579.3320000000003</c:v>
                </c:pt>
                <c:pt idx="20">
                  <c:v>4628.32</c:v>
                </c:pt>
                <c:pt idx="21">
                  <c:v>4430.5379999999996</c:v>
                </c:pt>
                <c:pt idx="22">
                  <c:v>3829.096</c:v>
                </c:pt>
                <c:pt idx="23">
                  <c:v>3885.4160000000002</c:v>
                </c:pt>
                <c:pt idx="24">
                  <c:v>3975.9290000000001</c:v>
                </c:pt>
                <c:pt idx="25">
                  <c:v>3840.5360000000001</c:v>
                </c:pt>
                <c:pt idx="26">
                  <c:v>3766.17</c:v>
                </c:pt>
                <c:pt idx="27">
                  <c:v>3829.2379999999998</c:v>
                </c:pt>
                <c:pt idx="28">
                  <c:v>3924.9029999999998</c:v>
                </c:pt>
                <c:pt idx="29">
                  <c:v>4257.0450000000001</c:v>
                </c:pt>
                <c:pt idx="30">
                  <c:v>6450.9700999999995</c:v>
                </c:pt>
                <c:pt idx="31">
                  <c:v>6401.6478999999999</c:v>
                </c:pt>
                <c:pt idx="32">
                  <c:v>6211.8624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B2-4982-B031-311EC80165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4924672"/>
        <c:axId val="441808368"/>
      </c:lineChart>
      <c:lineChart>
        <c:grouping val="standard"/>
        <c:varyColors val="0"/>
        <c:ser>
          <c:idx val="1"/>
          <c:order val="1"/>
          <c:tx>
            <c:strRef>
              <c:f>'[5]000905_30%被动补库存'!$C$1</c:f>
              <c:strCache>
                <c:ptCount val="1"/>
                <c:pt idx="0">
                  <c:v>percentile30%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'[5]000905_30%被动补库存'!$A$2:$A$34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'[5]000905_30%被动补库存'!$C$2:$C$34</c:f>
              <c:numCache>
                <c:formatCode>General</c:formatCode>
                <c:ptCount val="33"/>
                <c:pt idx="0">
                  <c:v>8.6211482525406207E-3</c:v>
                </c:pt>
                <c:pt idx="1">
                  <c:v>9.7614011824623502E-3</c:v>
                </c:pt>
                <c:pt idx="2">
                  <c:v>1.54858522420513E-2</c:v>
                </c:pt>
                <c:pt idx="3">
                  <c:v>7.8956186445672105E-3</c:v>
                </c:pt>
                <c:pt idx="4">
                  <c:v>8.2642695881566305E-3</c:v>
                </c:pt>
                <c:pt idx="5">
                  <c:v>7.4149048495700401E-3</c:v>
                </c:pt>
                <c:pt idx="6">
                  <c:v>7.7085299528267303E-3</c:v>
                </c:pt>
                <c:pt idx="7">
                  <c:v>8.6059857283822799E-3</c:v>
                </c:pt>
                <c:pt idx="8">
                  <c:v>8.8418636256030504E-3</c:v>
                </c:pt>
                <c:pt idx="9">
                  <c:v>4.0426285396530101E-3</c:v>
                </c:pt>
                <c:pt idx="10">
                  <c:v>3.9903742417879704E-3</c:v>
                </c:pt>
                <c:pt idx="11">
                  <c:v>5.3638173942477697E-3</c:v>
                </c:pt>
                <c:pt idx="12">
                  <c:v>5.1970513988656101E-3</c:v>
                </c:pt>
                <c:pt idx="13">
                  <c:v>5.3969325781652701E-3</c:v>
                </c:pt>
                <c:pt idx="14">
                  <c:v>6.2505507149274104E-3</c:v>
                </c:pt>
                <c:pt idx="15">
                  <c:v>5.1202525269818597E-3</c:v>
                </c:pt>
                <c:pt idx="16">
                  <c:v>5.9321198926929799E-3</c:v>
                </c:pt>
                <c:pt idx="17">
                  <c:v>2.9630758794187699E-3</c:v>
                </c:pt>
                <c:pt idx="18">
                  <c:v>3.2846062739132101E-3</c:v>
                </c:pt>
                <c:pt idx="19">
                  <c:v>3.1360016757113001E-3</c:v>
                </c:pt>
                <c:pt idx="20">
                  <c:v>3.0938464325084101E-3</c:v>
                </c:pt>
                <c:pt idx="21">
                  <c:v>2.6886136104573E-3</c:v>
                </c:pt>
                <c:pt idx="22">
                  <c:v>9.4161207488922295E-3</c:v>
                </c:pt>
                <c:pt idx="23">
                  <c:v>6.1325250956317003E-3</c:v>
                </c:pt>
                <c:pt idx="24">
                  <c:v>6.0829173293159003E-3</c:v>
                </c:pt>
                <c:pt idx="25">
                  <c:v>1.1116786788230301E-2</c:v>
                </c:pt>
                <c:pt idx="26">
                  <c:v>7.8780383043190409E-3</c:v>
                </c:pt>
                <c:pt idx="27">
                  <c:v>7.7441050227944402E-3</c:v>
                </c:pt>
                <c:pt idx="28">
                  <c:v>7.39665771564855E-3</c:v>
                </c:pt>
                <c:pt idx="29">
                  <c:v>6.56455373049272E-3</c:v>
                </c:pt>
                <c:pt idx="30">
                  <c:v>1.14265820902041E-2</c:v>
                </c:pt>
                <c:pt idx="31">
                  <c:v>1.2082096389169799E-2</c:v>
                </c:pt>
                <c:pt idx="32">
                  <c:v>9.5007252135977799E-3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B2-4982-B031-311EC80165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4980272"/>
        <c:axId val="441805040"/>
      </c:lineChart>
      <c:catAx>
        <c:axId val="434924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808368"/>
        <c:crosses val="autoZero"/>
        <c:auto val="1"/>
        <c:lblAlgn val="ctr"/>
        <c:lblOffset val="100"/>
        <c:noMultiLvlLbl val="0"/>
      </c:catAx>
      <c:valAx>
        <c:axId val="44180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4924672"/>
        <c:crosses val="autoZero"/>
        <c:crossBetween val="between"/>
      </c:valAx>
      <c:valAx>
        <c:axId val="44180504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4980272"/>
        <c:crosses val="max"/>
        <c:crossBetween val="between"/>
      </c:valAx>
      <c:catAx>
        <c:axId val="4349802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8050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'[5]000905_35%被动补库存'!$B$1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'[5]000905_35%被动补库存'!$A$2:$A$34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'[5]000905_35%被动补库存'!$B$2:$B$34</c:f>
              <c:numCache>
                <c:formatCode>General</c:formatCode>
                <c:ptCount val="33"/>
                <c:pt idx="0">
                  <c:v>2813.7159999999999</c:v>
                </c:pt>
                <c:pt idx="1">
                  <c:v>3017.2170000000001</c:v>
                </c:pt>
                <c:pt idx="2">
                  <c:v>2307.1579999999999</c:v>
                </c:pt>
                <c:pt idx="3">
                  <c:v>4634.6710000000003</c:v>
                </c:pt>
                <c:pt idx="4">
                  <c:v>4756.1570000000002</c:v>
                </c:pt>
                <c:pt idx="5">
                  <c:v>4438.6809999999996</c:v>
                </c:pt>
                <c:pt idx="6">
                  <c:v>4104.3639999999996</c:v>
                </c:pt>
                <c:pt idx="7">
                  <c:v>3664.4639999999999</c:v>
                </c:pt>
                <c:pt idx="8">
                  <c:v>4191.13</c:v>
                </c:pt>
                <c:pt idx="9">
                  <c:v>4589.2889999999998</c:v>
                </c:pt>
                <c:pt idx="10">
                  <c:v>4660.6049999999996</c:v>
                </c:pt>
                <c:pt idx="11">
                  <c:v>5055.4920000000002</c:v>
                </c:pt>
                <c:pt idx="12">
                  <c:v>5110.875</c:v>
                </c:pt>
                <c:pt idx="13">
                  <c:v>4936.7160000000003</c:v>
                </c:pt>
                <c:pt idx="14">
                  <c:v>4610.8599999999997</c:v>
                </c:pt>
                <c:pt idx="15">
                  <c:v>5095.2079999999996</c:v>
                </c:pt>
                <c:pt idx="16">
                  <c:v>5000.402</c:v>
                </c:pt>
                <c:pt idx="17">
                  <c:v>4836.866</c:v>
                </c:pt>
                <c:pt idx="18">
                  <c:v>4444.2759999999998</c:v>
                </c:pt>
                <c:pt idx="19">
                  <c:v>4579.3320000000003</c:v>
                </c:pt>
                <c:pt idx="20">
                  <c:v>4628.32</c:v>
                </c:pt>
                <c:pt idx="21">
                  <c:v>4430.5379999999996</c:v>
                </c:pt>
                <c:pt idx="22">
                  <c:v>3829.096</c:v>
                </c:pt>
                <c:pt idx="23">
                  <c:v>3885.4160000000002</c:v>
                </c:pt>
                <c:pt idx="24">
                  <c:v>3975.9290000000001</c:v>
                </c:pt>
                <c:pt idx="25">
                  <c:v>3840.5360000000001</c:v>
                </c:pt>
                <c:pt idx="26">
                  <c:v>3766.17</c:v>
                </c:pt>
                <c:pt idx="27">
                  <c:v>3829.2379999999998</c:v>
                </c:pt>
                <c:pt idx="28">
                  <c:v>3924.9029999999998</c:v>
                </c:pt>
                <c:pt idx="29">
                  <c:v>4257.0450000000001</c:v>
                </c:pt>
                <c:pt idx="30">
                  <c:v>6450.9700999999995</c:v>
                </c:pt>
                <c:pt idx="31">
                  <c:v>6401.6478999999999</c:v>
                </c:pt>
                <c:pt idx="32">
                  <c:v>6211.8624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95-4BC0-A179-DC20A3ECA7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4997072"/>
        <c:axId val="441825840"/>
      </c:lineChart>
      <c:lineChart>
        <c:grouping val="standard"/>
        <c:varyColors val="0"/>
        <c:ser>
          <c:idx val="1"/>
          <c:order val="1"/>
          <c:tx>
            <c:strRef>
              <c:f>'[5]000905_35%被动补库存'!$C$1</c:f>
              <c:strCache>
                <c:ptCount val="1"/>
                <c:pt idx="0">
                  <c:v>percentile35%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'[5]000905_35%被动补库存'!$A$2:$A$34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'[5]000905_35%被动补库存'!$C$2:$C$34</c:f>
              <c:numCache>
                <c:formatCode>General</c:formatCode>
                <c:ptCount val="33"/>
                <c:pt idx="0">
                  <c:v>1.5943016197585501E-2</c:v>
                </c:pt>
                <c:pt idx="1">
                  <c:v>1.6260486123165E-2</c:v>
                </c:pt>
                <c:pt idx="2">
                  <c:v>2.1179300565842302E-2</c:v>
                </c:pt>
                <c:pt idx="3">
                  <c:v>1.38119180630299E-2</c:v>
                </c:pt>
                <c:pt idx="4">
                  <c:v>1.2077486518919701E-2</c:v>
                </c:pt>
                <c:pt idx="5">
                  <c:v>1.18027819851167E-2</c:v>
                </c:pt>
                <c:pt idx="6">
                  <c:v>1.2325356180805601E-2</c:v>
                </c:pt>
                <c:pt idx="7">
                  <c:v>1.3345328231702499E-2</c:v>
                </c:pt>
                <c:pt idx="8">
                  <c:v>1.3166835843677499E-2</c:v>
                </c:pt>
                <c:pt idx="9">
                  <c:v>8.9807809092409506E-3</c:v>
                </c:pt>
                <c:pt idx="10">
                  <c:v>8.6584372219681606E-3</c:v>
                </c:pt>
                <c:pt idx="11">
                  <c:v>9.1349728384057995E-3</c:v>
                </c:pt>
                <c:pt idx="12">
                  <c:v>9.4504405487215899E-3</c:v>
                </c:pt>
                <c:pt idx="13">
                  <c:v>8.9142012438163803E-3</c:v>
                </c:pt>
                <c:pt idx="14">
                  <c:v>1.0737725807674301E-2</c:v>
                </c:pt>
                <c:pt idx="15">
                  <c:v>9.2992682650758895E-3</c:v>
                </c:pt>
                <c:pt idx="16">
                  <c:v>9.3506104084113608E-3</c:v>
                </c:pt>
                <c:pt idx="17">
                  <c:v>8.1281799819213092E-3</c:v>
                </c:pt>
                <c:pt idx="18">
                  <c:v>8.7685428230500004E-3</c:v>
                </c:pt>
                <c:pt idx="19">
                  <c:v>8.4255922603328395E-3</c:v>
                </c:pt>
                <c:pt idx="20">
                  <c:v>8.0284970690690897E-3</c:v>
                </c:pt>
                <c:pt idx="21">
                  <c:v>6.76273864736313E-3</c:v>
                </c:pt>
                <c:pt idx="22">
                  <c:v>1.42876076045736E-2</c:v>
                </c:pt>
                <c:pt idx="23">
                  <c:v>1.29760608420932E-2</c:v>
                </c:pt>
                <c:pt idx="24">
                  <c:v>1.29388668509741E-2</c:v>
                </c:pt>
                <c:pt idx="25">
                  <c:v>1.52199188609493E-2</c:v>
                </c:pt>
                <c:pt idx="26">
                  <c:v>1.2278404544024899E-2</c:v>
                </c:pt>
                <c:pt idx="27">
                  <c:v>1.2318602837347399E-2</c:v>
                </c:pt>
                <c:pt idx="28">
                  <c:v>1.20166714860819E-2</c:v>
                </c:pt>
                <c:pt idx="29">
                  <c:v>1.1929008179060899E-2</c:v>
                </c:pt>
                <c:pt idx="30">
                  <c:v>1.6161437643689401E-2</c:v>
                </c:pt>
                <c:pt idx="31">
                  <c:v>1.6543215024999901E-2</c:v>
                </c:pt>
                <c:pt idx="32">
                  <c:v>1.4651875042131699E-2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95-4BC0-A179-DC20A3ECA7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2676432"/>
        <c:axId val="441801712"/>
      </c:lineChart>
      <c:catAx>
        <c:axId val="434997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825840"/>
        <c:crosses val="autoZero"/>
        <c:auto val="1"/>
        <c:lblAlgn val="ctr"/>
        <c:lblOffset val="100"/>
        <c:noMultiLvlLbl val="0"/>
      </c:catAx>
      <c:valAx>
        <c:axId val="44182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4997072"/>
        <c:crosses val="autoZero"/>
        <c:crossBetween val="between"/>
      </c:valAx>
      <c:valAx>
        <c:axId val="44180171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62676432"/>
        <c:crosses val="max"/>
        <c:crossBetween val="between"/>
      </c:valAx>
      <c:catAx>
        <c:axId val="16626764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8017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'[5]000905_40%被动补库存'!$B$1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'[5]000905_40%被动补库存'!$A$2:$A$34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'[5]000905_40%被动补库存'!$B$2:$B$34</c:f>
              <c:numCache>
                <c:formatCode>General</c:formatCode>
                <c:ptCount val="33"/>
                <c:pt idx="0">
                  <c:v>2813.7159999999999</c:v>
                </c:pt>
                <c:pt idx="1">
                  <c:v>3017.2170000000001</c:v>
                </c:pt>
                <c:pt idx="2">
                  <c:v>2307.1579999999999</c:v>
                </c:pt>
                <c:pt idx="3">
                  <c:v>4634.6710000000003</c:v>
                </c:pt>
                <c:pt idx="4">
                  <c:v>4756.1570000000002</c:v>
                </c:pt>
                <c:pt idx="5">
                  <c:v>4438.6809999999996</c:v>
                </c:pt>
                <c:pt idx="6">
                  <c:v>4104.3639999999996</c:v>
                </c:pt>
                <c:pt idx="7">
                  <c:v>3664.4639999999999</c:v>
                </c:pt>
                <c:pt idx="8">
                  <c:v>4191.13</c:v>
                </c:pt>
                <c:pt idx="9">
                  <c:v>4589.2889999999998</c:v>
                </c:pt>
                <c:pt idx="10">
                  <c:v>4660.6049999999996</c:v>
                </c:pt>
                <c:pt idx="11">
                  <c:v>5055.4920000000002</c:v>
                </c:pt>
                <c:pt idx="12">
                  <c:v>5110.875</c:v>
                </c:pt>
                <c:pt idx="13">
                  <c:v>4936.7160000000003</c:v>
                </c:pt>
                <c:pt idx="14">
                  <c:v>4610.8599999999997</c:v>
                </c:pt>
                <c:pt idx="15">
                  <c:v>5095.2079999999996</c:v>
                </c:pt>
                <c:pt idx="16">
                  <c:v>5000.402</c:v>
                </c:pt>
                <c:pt idx="17">
                  <c:v>4836.866</c:v>
                </c:pt>
                <c:pt idx="18">
                  <c:v>4444.2759999999998</c:v>
                </c:pt>
                <c:pt idx="19">
                  <c:v>4579.3320000000003</c:v>
                </c:pt>
                <c:pt idx="20">
                  <c:v>4628.32</c:v>
                </c:pt>
                <c:pt idx="21">
                  <c:v>4430.5379999999996</c:v>
                </c:pt>
                <c:pt idx="22">
                  <c:v>3829.096</c:v>
                </c:pt>
                <c:pt idx="23">
                  <c:v>3885.4160000000002</c:v>
                </c:pt>
                <c:pt idx="24">
                  <c:v>3975.9290000000001</c:v>
                </c:pt>
                <c:pt idx="25">
                  <c:v>3840.5360000000001</c:v>
                </c:pt>
                <c:pt idx="26">
                  <c:v>3766.17</c:v>
                </c:pt>
                <c:pt idx="27">
                  <c:v>3829.2379999999998</c:v>
                </c:pt>
                <c:pt idx="28">
                  <c:v>3924.9029999999998</c:v>
                </c:pt>
                <c:pt idx="29">
                  <c:v>4257.0450000000001</c:v>
                </c:pt>
                <c:pt idx="30">
                  <c:v>6450.9700999999995</c:v>
                </c:pt>
                <c:pt idx="31">
                  <c:v>6401.6478999999999</c:v>
                </c:pt>
                <c:pt idx="32">
                  <c:v>6211.8624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36-46DB-AB61-C07E78548A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2678032"/>
        <c:axId val="441802544"/>
      </c:lineChart>
      <c:lineChart>
        <c:grouping val="standard"/>
        <c:varyColors val="0"/>
        <c:ser>
          <c:idx val="1"/>
          <c:order val="1"/>
          <c:tx>
            <c:strRef>
              <c:f>'[5]000905_40%被动补库存'!$C$1</c:f>
              <c:strCache>
                <c:ptCount val="1"/>
                <c:pt idx="0">
                  <c:v>percentile40%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'[5]000905_40%被动补库存'!$A$2:$A$34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'[5]000905_40%被动补库存'!$C$2:$C$34</c:f>
              <c:numCache>
                <c:formatCode>General</c:formatCode>
                <c:ptCount val="33"/>
                <c:pt idx="0">
                  <c:v>2.3459331969176201E-2</c:v>
                </c:pt>
                <c:pt idx="1">
                  <c:v>2.3194948442449299E-2</c:v>
                </c:pt>
                <c:pt idx="2">
                  <c:v>2.7910210526827201E-2</c:v>
                </c:pt>
                <c:pt idx="3">
                  <c:v>1.8045450921788199E-2</c:v>
                </c:pt>
                <c:pt idx="4">
                  <c:v>1.6565006788377801E-2</c:v>
                </c:pt>
                <c:pt idx="5">
                  <c:v>1.6383396844568399E-2</c:v>
                </c:pt>
                <c:pt idx="6">
                  <c:v>1.6980166226824401E-2</c:v>
                </c:pt>
                <c:pt idx="7">
                  <c:v>1.91641116182877E-2</c:v>
                </c:pt>
                <c:pt idx="8">
                  <c:v>1.783878312652E-2</c:v>
                </c:pt>
                <c:pt idx="9">
                  <c:v>1.3165015072137101E-2</c:v>
                </c:pt>
                <c:pt idx="10">
                  <c:v>1.29599476201918E-2</c:v>
                </c:pt>
                <c:pt idx="11">
                  <c:v>1.2254005074740301E-2</c:v>
                </c:pt>
                <c:pt idx="12">
                  <c:v>1.2404428381808301E-2</c:v>
                </c:pt>
                <c:pt idx="13">
                  <c:v>1.21137837683489E-2</c:v>
                </c:pt>
                <c:pt idx="14">
                  <c:v>1.4079892164570101E-2</c:v>
                </c:pt>
                <c:pt idx="15">
                  <c:v>1.30347586572257E-2</c:v>
                </c:pt>
                <c:pt idx="16">
                  <c:v>1.3144545690868399E-2</c:v>
                </c:pt>
                <c:pt idx="17">
                  <c:v>1.1416758979417E-2</c:v>
                </c:pt>
                <c:pt idx="18">
                  <c:v>1.22331079653311E-2</c:v>
                </c:pt>
                <c:pt idx="19">
                  <c:v>1.1152163885265499E-2</c:v>
                </c:pt>
                <c:pt idx="20">
                  <c:v>1.11016442177727E-2</c:v>
                </c:pt>
                <c:pt idx="21">
                  <c:v>1.1393877037546501E-2</c:v>
                </c:pt>
                <c:pt idx="22">
                  <c:v>2.2146275401271402E-2</c:v>
                </c:pt>
                <c:pt idx="23">
                  <c:v>1.86055331731203E-2</c:v>
                </c:pt>
                <c:pt idx="24">
                  <c:v>1.89900893439124E-2</c:v>
                </c:pt>
                <c:pt idx="25">
                  <c:v>2.1964211252100001E-2</c:v>
                </c:pt>
                <c:pt idx="26">
                  <c:v>1.8502354265521902E-2</c:v>
                </c:pt>
                <c:pt idx="27">
                  <c:v>1.8170657775633502E-2</c:v>
                </c:pt>
                <c:pt idx="28">
                  <c:v>1.7521989497124999E-2</c:v>
                </c:pt>
                <c:pt idx="29">
                  <c:v>1.5769611297626E-2</c:v>
                </c:pt>
                <c:pt idx="30">
                  <c:v>1.9650680474510199E-2</c:v>
                </c:pt>
                <c:pt idx="31">
                  <c:v>2.0814937048876901E-2</c:v>
                </c:pt>
                <c:pt idx="32">
                  <c:v>1.9042818636462101E-2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36-46DB-AB61-C07E78548A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2580832"/>
        <c:axId val="441804624"/>
      </c:lineChart>
      <c:catAx>
        <c:axId val="1662678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802544"/>
        <c:crosses val="autoZero"/>
        <c:auto val="1"/>
        <c:lblAlgn val="ctr"/>
        <c:lblOffset val="100"/>
        <c:noMultiLvlLbl val="0"/>
      </c:catAx>
      <c:valAx>
        <c:axId val="44180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62678032"/>
        <c:crosses val="autoZero"/>
        <c:crossBetween val="between"/>
      </c:valAx>
      <c:valAx>
        <c:axId val="44180462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62580832"/>
        <c:crosses val="max"/>
        <c:crossBetween val="between"/>
      </c:valAx>
      <c:catAx>
        <c:axId val="16625808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8046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'[5]000905_45%被动补库存'!$B$1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'[5]000905_45%被动补库存'!$A$2:$A$34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'[5]000905_45%被动补库存'!$B$2:$B$34</c:f>
              <c:numCache>
                <c:formatCode>General</c:formatCode>
                <c:ptCount val="33"/>
                <c:pt idx="0">
                  <c:v>2813.7159999999999</c:v>
                </c:pt>
                <c:pt idx="1">
                  <c:v>3017.2170000000001</c:v>
                </c:pt>
                <c:pt idx="2">
                  <c:v>2307.1579999999999</c:v>
                </c:pt>
                <c:pt idx="3">
                  <c:v>4634.6710000000003</c:v>
                </c:pt>
                <c:pt idx="4">
                  <c:v>4756.1570000000002</c:v>
                </c:pt>
                <c:pt idx="5">
                  <c:v>4438.6809999999996</c:v>
                </c:pt>
                <c:pt idx="6">
                  <c:v>4104.3639999999996</c:v>
                </c:pt>
                <c:pt idx="7">
                  <c:v>3664.4639999999999</c:v>
                </c:pt>
                <c:pt idx="8">
                  <c:v>4191.13</c:v>
                </c:pt>
                <c:pt idx="9">
                  <c:v>4589.2889999999998</c:v>
                </c:pt>
                <c:pt idx="10">
                  <c:v>4660.6049999999996</c:v>
                </c:pt>
                <c:pt idx="11">
                  <c:v>5055.4920000000002</c:v>
                </c:pt>
                <c:pt idx="12">
                  <c:v>5110.875</c:v>
                </c:pt>
                <c:pt idx="13">
                  <c:v>4936.7160000000003</c:v>
                </c:pt>
                <c:pt idx="14">
                  <c:v>4610.8599999999997</c:v>
                </c:pt>
                <c:pt idx="15">
                  <c:v>5095.2079999999996</c:v>
                </c:pt>
                <c:pt idx="16">
                  <c:v>5000.402</c:v>
                </c:pt>
                <c:pt idx="17">
                  <c:v>4836.866</c:v>
                </c:pt>
                <c:pt idx="18">
                  <c:v>4444.2759999999998</c:v>
                </c:pt>
                <c:pt idx="19">
                  <c:v>4579.3320000000003</c:v>
                </c:pt>
                <c:pt idx="20">
                  <c:v>4628.32</c:v>
                </c:pt>
                <c:pt idx="21">
                  <c:v>4430.5379999999996</c:v>
                </c:pt>
                <c:pt idx="22">
                  <c:v>3829.096</c:v>
                </c:pt>
                <c:pt idx="23">
                  <c:v>3885.4160000000002</c:v>
                </c:pt>
                <c:pt idx="24">
                  <c:v>3975.9290000000001</c:v>
                </c:pt>
                <c:pt idx="25">
                  <c:v>3840.5360000000001</c:v>
                </c:pt>
                <c:pt idx="26">
                  <c:v>3766.17</c:v>
                </c:pt>
                <c:pt idx="27">
                  <c:v>3829.2379999999998</c:v>
                </c:pt>
                <c:pt idx="28">
                  <c:v>3924.9029999999998</c:v>
                </c:pt>
                <c:pt idx="29">
                  <c:v>4257.0450000000001</c:v>
                </c:pt>
                <c:pt idx="30">
                  <c:v>6450.9700999999995</c:v>
                </c:pt>
                <c:pt idx="31">
                  <c:v>6401.6478999999999</c:v>
                </c:pt>
                <c:pt idx="32">
                  <c:v>6211.8624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5D-4391-B878-82A64C49BB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2589632"/>
        <c:axId val="441807120"/>
      </c:lineChart>
      <c:lineChart>
        <c:grouping val="standard"/>
        <c:varyColors val="0"/>
        <c:ser>
          <c:idx val="1"/>
          <c:order val="1"/>
          <c:tx>
            <c:strRef>
              <c:f>'[5]000905_45%被动补库存'!$C$1</c:f>
              <c:strCache>
                <c:ptCount val="1"/>
                <c:pt idx="0">
                  <c:v>percentile45%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'[5]000905_45%被动补库存'!$A$2:$A$34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'[5]000905_45%被动补库存'!$C$2:$C$34</c:f>
              <c:numCache>
                <c:formatCode>General</c:formatCode>
                <c:ptCount val="33"/>
                <c:pt idx="0">
                  <c:v>2.9807141037957299E-2</c:v>
                </c:pt>
                <c:pt idx="1">
                  <c:v>2.8582816778900601E-2</c:v>
                </c:pt>
                <c:pt idx="2">
                  <c:v>3.4761233937695202E-2</c:v>
                </c:pt>
                <c:pt idx="3">
                  <c:v>2.2702220349509899E-2</c:v>
                </c:pt>
                <c:pt idx="4">
                  <c:v>2.1259988156947199E-2</c:v>
                </c:pt>
                <c:pt idx="5">
                  <c:v>1.9913757095160401E-2</c:v>
                </c:pt>
                <c:pt idx="6">
                  <c:v>2.1872839928972699E-2</c:v>
                </c:pt>
                <c:pt idx="7">
                  <c:v>2.4078915152927101E-2</c:v>
                </c:pt>
                <c:pt idx="8">
                  <c:v>2.2355763720468099E-2</c:v>
                </c:pt>
                <c:pt idx="9">
                  <c:v>1.8404787835590599E-2</c:v>
                </c:pt>
                <c:pt idx="10">
                  <c:v>1.8304152283024601E-2</c:v>
                </c:pt>
                <c:pt idx="11">
                  <c:v>1.6008755412428501E-2</c:v>
                </c:pt>
                <c:pt idx="12">
                  <c:v>1.6121704764130398E-2</c:v>
                </c:pt>
                <c:pt idx="13">
                  <c:v>1.64791087549888E-2</c:v>
                </c:pt>
                <c:pt idx="14">
                  <c:v>1.8804977085346401E-2</c:v>
                </c:pt>
                <c:pt idx="15">
                  <c:v>1.7017485021625301E-2</c:v>
                </c:pt>
                <c:pt idx="16">
                  <c:v>1.7363783818255499E-2</c:v>
                </c:pt>
                <c:pt idx="17">
                  <c:v>1.5797997893306201E-2</c:v>
                </c:pt>
                <c:pt idx="18">
                  <c:v>1.6505278952161501E-2</c:v>
                </c:pt>
                <c:pt idx="19">
                  <c:v>1.6351945733157E-2</c:v>
                </c:pt>
                <c:pt idx="20">
                  <c:v>1.55457032228393E-2</c:v>
                </c:pt>
                <c:pt idx="21">
                  <c:v>1.55105762192142E-2</c:v>
                </c:pt>
                <c:pt idx="22">
                  <c:v>2.6509409654039098E-2</c:v>
                </c:pt>
                <c:pt idx="23">
                  <c:v>2.4278082358132801E-2</c:v>
                </c:pt>
                <c:pt idx="24">
                  <c:v>2.3170502871462301E-2</c:v>
                </c:pt>
                <c:pt idx="25">
                  <c:v>2.64597922277694E-2</c:v>
                </c:pt>
                <c:pt idx="26">
                  <c:v>2.36314925713863E-2</c:v>
                </c:pt>
                <c:pt idx="27">
                  <c:v>2.33958006869995E-2</c:v>
                </c:pt>
                <c:pt idx="28">
                  <c:v>2.31603545802451E-2</c:v>
                </c:pt>
                <c:pt idx="29">
                  <c:v>2.2265762337663499E-2</c:v>
                </c:pt>
                <c:pt idx="30">
                  <c:v>2.2853570587875301E-2</c:v>
                </c:pt>
                <c:pt idx="31">
                  <c:v>2.3402236243015299E-2</c:v>
                </c:pt>
                <c:pt idx="32">
                  <c:v>2.2369016513350298E-2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5D-4391-B878-82A64C49BB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2642432"/>
        <c:axId val="441813776"/>
      </c:lineChart>
      <c:catAx>
        <c:axId val="166258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807120"/>
        <c:crosses val="autoZero"/>
        <c:auto val="1"/>
        <c:lblAlgn val="ctr"/>
        <c:lblOffset val="100"/>
        <c:noMultiLvlLbl val="0"/>
      </c:catAx>
      <c:valAx>
        <c:axId val="44180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62589632"/>
        <c:crosses val="autoZero"/>
        <c:crossBetween val="between"/>
      </c:valAx>
      <c:valAx>
        <c:axId val="4418137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62642432"/>
        <c:crosses val="max"/>
        <c:crossBetween val="between"/>
      </c:valAx>
      <c:catAx>
        <c:axId val="16626424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8137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'[5]000905_50%被动补库存'!$B$1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'[5]000905_50%被动补库存'!$A$2:$A$34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'[5]000905_50%被动补库存'!$B$2:$B$34</c:f>
              <c:numCache>
                <c:formatCode>General</c:formatCode>
                <c:ptCount val="33"/>
                <c:pt idx="0">
                  <c:v>2813.7159999999999</c:v>
                </c:pt>
                <c:pt idx="1">
                  <c:v>3017.2170000000001</c:v>
                </c:pt>
                <c:pt idx="2">
                  <c:v>2307.1579999999999</c:v>
                </c:pt>
                <c:pt idx="3">
                  <c:v>4634.6710000000003</c:v>
                </c:pt>
                <c:pt idx="4">
                  <c:v>4756.1570000000002</c:v>
                </c:pt>
                <c:pt idx="5">
                  <c:v>4438.6809999999996</c:v>
                </c:pt>
                <c:pt idx="6">
                  <c:v>4104.3639999999996</c:v>
                </c:pt>
                <c:pt idx="7">
                  <c:v>3664.4639999999999</c:v>
                </c:pt>
                <c:pt idx="8">
                  <c:v>4191.13</c:v>
                </c:pt>
                <c:pt idx="9">
                  <c:v>4589.2889999999998</c:v>
                </c:pt>
                <c:pt idx="10">
                  <c:v>4660.6049999999996</c:v>
                </c:pt>
                <c:pt idx="11">
                  <c:v>5055.4920000000002</c:v>
                </c:pt>
                <c:pt idx="12">
                  <c:v>5110.875</c:v>
                </c:pt>
                <c:pt idx="13">
                  <c:v>4936.7160000000003</c:v>
                </c:pt>
                <c:pt idx="14">
                  <c:v>4610.8599999999997</c:v>
                </c:pt>
                <c:pt idx="15">
                  <c:v>5095.2079999999996</c:v>
                </c:pt>
                <c:pt idx="16">
                  <c:v>5000.402</c:v>
                </c:pt>
                <c:pt idx="17">
                  <c:v>4836.866</c:v>
                </c:pt>
                <c:pt idx="18">
                  <c:v>4444.2759999999998</c:v>
                </c:pt>
                <c:pt idx="19">
                  <c:v>4579.3320000000003</c:v>
                </c:pt>
                <c:pt idx="20">
                  <c:v>4628.32</c:v>
                </c:pt>
                <c:pt idx="21">
                  <c:v>4430.5379999999996</c:v>
                </c:pt>
                <c:pt idx="22">
                  <c:v>3829.096</c:v>
                </c:pt>
                <c:pt idx="23">
                  <c:v>3885.4160000000002</c:v>
                </c:pt>
                <c:pt idx="24">
                  <c:v>3975.9290000000001</c:v>
                </c:pt>
                <c:pt idx="25">
                  <c:v>3840.5360000000001</c:v>
                </c:pt>
                <c:pt idx="26">
                  <c:v>3766.17</c:v>
                </c:pt>
                <c:pt idx="27">
                  <c:v>3829.2379999999998</c:v>
                </c:pt>
                <c:pt idx="28">
                  <c:v>3924.9029999999998</c:v>
                </c:pt>
                <c:pt idx="29">
                  <c:v>4257.0450000000001</c:v>
                </c:pt>
                <c:pt idx="30">
                  <c:v>6450.9700999999995</c:v>
                </c:pt>
                <c:pt idx="31">
                  <c:v>6401.6478999999999</c:v>
                </c:pt>
                <c:pt idx="32">
                  <c:v>6211.8624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EA-41FD-BD5E-7EDEFF88D9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2643632"/>
        <c:axId val="441809200"/>
      </c:lineChart>
      <c:lineChart>
        <c:grouping val="standard"/>
        <c:varyColors val="0"/>
        <c:ser>
          <c:idx val="1"/>
          <c:order val="1"/>
          <c:tx>
            <c:strRef>
              <c:f>'[5]000905_50%被动补库存'!$C$1</c:f>
              <c:strCache>
                <c:ptCount val="1"/>
                <c:pt idx="0">
                  <c:v>percentile50%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'[5]000905_50%被动补库存'!$A$2:$A$34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'[5]000905_50%被动补库存'!$C$2:$C$34</c:f>
              <c:numCache>
                <c:formatCode>General</c:formatCode>
                <c:ptCount val="33"/>
                <c:pt idx="0">
                  <c:v>3.9334043939937502E-2</c:v>
                </c:pt>
                <c:pt idx="1">
                  <c:v>3.6617983072334E-2</c:v>
                </c:pt>
                <c:pt idx="2">
                  <c:v>4.16936830862892E-2</c:v>
                </c:pt>
                <c:pt idx="3">
                  <c:v>2.84954774197709E-2</c:v>
                </c:pt>
                <c:pt idx="4">
                  <c:v>2.59439878442678E-2</c:v>
                </c:pt>
                <c:pt idx="5">
                  <c:v>2.38363968260067E-2</c:v>
                </c:pt>
                <c:pt idx="6">
                  <c:v>2.5521489146611301E-2</c:v>
                </c:pt>
                <c:pt idx="7">
                  <c:v>2.8365312222948001E-2</c:v>
                </c:pt>
                <c:pt idx="8">
                  <c:v>2.7553027952680699E-2</c:v>
                </c:pt>
                <c:pt idx="9">
                  <c:v>2.2584181914274099E-2</c:v>
                </c:pt>
                <c:pt idx="10">
                  <c:v>2.2352887433761799E-2</c:v>
                </c:pt>
                <c:pt idx="11">
                  <c:v>1.9211112117214001E-2</c:v>
                </c:pt>
                <c:pt idx="12">
                  <c:v>1.9444669636136402E-2</c:v>
                </c:pt>
                <c:pt idx="13">
                  <c:v>2.00826390056199E-2</c:v>
                </c:pt>
                <c:pt idx="14">
                  <c:v>2.1584833792015898E-2</c:v>
                </c:pt>
                <c:pt idx="15">
                  <c:v>1.9871031659465601E-2</c:v>
                </c:pt>
                <c:pt idx="16">
                  <c:v>2.0968218674452602E-2</c:v>
                </c:pt>
                <c:pt idx="17">
                  <c:v>1.9897793124379001E-2</c:v>
                </c:pt>
                <c:pt idx="18">
                  <c:v>2.1439982171887601E-2</c:v>
                </c:pt>
                <c:pt idx="19">
                  <c:v>2.1142204638378799E-2</c:v>
                </c:pt>
                <c:pt idx="20">
                  <c:v>1.90107398138495E-2</c:v>
                </c:pt>
                <c:pt idx="21">
                  <c:v>1.9880554021507599E-2</c:v>
                </c:pt>
                <c:pt idx="22">
                  <c:v>3.00933345887479E-2</c:v>
                </c:pt>
                <c:pt idx="23">
                  <c:v>2.9148959148133102E-2</c:v>
                </c:pt>
                <c:pt idx="24">
                  <c:v>2.9000487308187502E-2</c:v>
                </c:pt>
                <c:pt idx="25">
                  <c:v>3.2196292597146299E-2</c:v>
                </c:pt>
                <c:pt idx="26">
                  <c:v>3.18847978171286E-2</c:v>
                </c:pt>
                <c:pt idx="27">
                  <c:v>3.09431178636062E-2</c:v>
                </c:pt>
                <c:pt idx="28">
                  <c:v>3.0147996783957999E-2</c:v>
                </c:pt>
                <c:pt idx="29">
                  <c:v>2.8028288130388702E-2</c:v>
                </c:pt>
                <c:pt idx="30">
                  <c:v>2.7314646383310801E-2</c:v>
                </c:pt>
                <c:pt idx="31">
                  <c:v>2.7217342022253701E-2</c:v>
                </c:pt>
                <c:pt idx="32">
                  <c:v>2.82515919368641E-2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EA-41FD-BD5E-7EDEFF88D9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7524144"/>
        <c:axId val="441815440"/>
      </c:lineChart>
      <c:catAx>
        <c:axId val="1662643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809200"/>
        <c:crosses val="autoZero"/>
        <c:auto val="1"/>
        <c:lblAlgn val="ctr"/>
        <c:lblOffset val="100"/>
        <c:noMultiLvlLbl val="0"/>
      </c:catAx>
      <c:valAx>
        <c:axId val="44180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62643632"/>
        <c:crosses val="autoZero"/>
        <c:crossBetween val="between"/>
      </c:valAx>
      <c:valAx>
        <c:axId val="44181544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17524144"/>
        <c:crosses val="max"/>
        <c:crossBetween val="between"/>
      </c:valAx>
      <c:catAx>
        <c:axId val="10175241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8154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'[5]000905_55%被动补库存'!$B$1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'[5]000905_55%被动补库存'!$A$2:$A$34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'[5]000905_55%被动补库存'!$B$2:$B$34</c:f>
              <c:numCache>
                <c:formatCode>General</c:formatCode>
                <c:ptCount val="33"/>
                <c:pt idx="0">
                  <c:v>2813.7159999999999</c:v>
                </c:pt>
                <c:pt idx="1">
                  <c:v>3017.2170000000001</c:v>
                </c:pt>
                <c:pt idx="2">
                  <c:v>2307.1579999999999</c:v>
                </c:pt>
                <c:pt idx="3">
                  <c:v>4634.6710000000003</c:v>
                </c:pt>
                <c:pt idx="4">
                  <c:v>4756.1570000000002</c:v>
                </c:pt>
                <c:pt idx="5">
                  <c:v>4438.6809999999996</c:v>
                </c:pt>
                <c:pt idx="6">
                  <c:v>4104.3639999999996</c:v>
                </c:pt>
                <c:pt idx="7">
                  <c:v>3664.4639999999999</c:v>
                </c:pt>
                <c:pt idx="8">
                  <c:v>4191.13</c:v>
                </c:pt>
                <c:pt idx="9">
                  <c:v>4589.2889999999998</c:v>
                </c:pt>
                <c:pt idx="10">
                  <c:v>4660.6049999999996</c:v>
                </c:pt>
                <c:pt idx="11">
                  <c:v>5055.4920000000002</c:v>
                </c:pt>
                <c:pt idx="12">
                  <c:v>5110.875</c:v>
                </c:pt>
                <c:pt idx="13">
                  <c:v>4936.7160000000003</c:v>
                </c:pt>
                <c:pt idx="14">
                  <c:v>4610.8599999999997</c:v>
                </c:pt>
                <c:pt idx="15">
                  <c:v>5095.2079999999996</c:v>
                </c:pt>
                <c:pt idx="16">
                  <c:v>5000.402</c:v>
                </c:pt>
                <c:pt idx="17">
                  <c:v>4836.866</c:v>
                </c:pt>
                <c:pt idx="18">
                  <c:v>4444.2759999999998</c:v>
                </c:pt>
                <c:pt idx="19">
                  <c:v>4579.3320000000003</c:v>
                </c:pt>
                <c:pt idx="20">
                  <c:v>4628.32</c:v>
                </c:pt>
                <c:pt idx="21">
                  <c:v>4430.5379999999996</c:v>
                </c:pt>
                <c:pt idx="22">
                  <c:v>3829.096</c:v>
                </c:pt>
                <c:pt idx="23">
                  <c:v>3885.4160000000002</c:v>
                </c:pt>
                <c:pt idx="24">
                  <c:v>3975.9290000000001</c:v>
                </c:pt>
                <c:pt idx="25">
                  <c:v>3840.5360000000001</c:v>
                </c:pt>
                <c:pt idx="26">
                  <c:v>3766.17</c:v>
                </c:pt>
                <c:pt idx="27">
                  <c:v>3829.2379999999998</c:v>
                </c:pt>
                <c:pt idx="28">
                  <c:v>3924.9029999999998</c:v>
                </c:pt>
                <c:pt idx="29">
                  <c:v>4257.0450000000001</c:v>
                </c:pt>
                <c:pt idx="30">
                  <c:v>6450.9700999999995</c:v>
                </c:pt>
                <c:pt idx="31">
                  <c:v>6401.6478999999999</c:v>
                </c:pt>
                <c:pt idx="32">
                  <c:v>6211.8624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FA-495C-B629-383260E899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7524544"/>
        <c:axId val="441822928"/>
      </c:lineChart>
      <c:lineChart>
        <c:grouping val="standard"/>
        <c:varyColors val="0"/>
        <c:ser>
          <c:idx val="1"/>
          <c:order val="1"/>
          <c:tx>
            <c:strRef>
              <c:f>'[5]000905_55%被动补库存'!$C$1</c:f>
              <c:strCache>
                <c:ptCount val="1"/>
                <c:pt idx="0">
                  <c:v>percentile55%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'[5]000905_55%被动补库存'!$A$2:$A$34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'[5]000905_55%被动补库存'!$C$2:$C$34</c:f>
              <c:numCache>
                <c:formatCode>General</c:formatCode>
                <c:ptCount val="33"/>
                <c:pt idx="0">
                  <c:v>4.7727648811573799E-2</c:v>
                </c:pt>
                <c:pt idx="1">
                  <c:v>4.29586542101425E-2</c:v>
                </c:pt>
                <c:pt idx="2">
                  <c:v>5.3900400716355198E-2</c:v>
                </c:pt>
                <c:pt idx="3">
                  <c:v>3.3105069766074399E-2</c:v>
                </c:pt>
                <c:pt idx="4">
                  <c:v>3.2154722221443E-2</c:v>
                </c:pt>
                <c:pt idx="5">
                  <c:v>3.1069832772569101E-2</c:v>
                </c:pt>
                <c:pt idx="6">
                  <c:v>3.2225731403444799E-2</c:v>
                </c:pt>
                <c:pt idx="7">
                  <c:v>3.7989569747134903E-2</c:v>
                </c:pt>
                <c:pt idx="8">
                  <c:v>3.37392705694975E-2</c:v>
                </c:pt>
                <c:pt idx="9">
                  <c:v>2.6969410933084699E-2</c:v>
                </c:pt>
                <c:pt idx="10">
                  <c:v>2.5832712409127701E-2</c:v>
                </c:pt>
                <c:pt idx="11">
                  <c:v>2.3819866448142799E-2</c:v>
                </c:pt>
                <c:pt idx="12">
                  <c:v>2.2496794855380999E-2</c:v>
                </c:pt>
                <c:pt idx="13">
                  <c:v>2.4480248985079899E-2</c:v>
                </c:pt>
                <c:pt idx="14">
                  <c:v>2.5971556230930899E-2</c:v>
                </c:pt>
                <c:pt idx="15">
                  <c:v>2.36090430815818E-2</c:v>
                </c:pt>
                <c:pt idx="16">
                  <c:v>2.5636863490583299E-2</c:v>
                </c:pt>
                <c:pt idx="17">
                  <c:v>2.49936650642501E-2</c:v>
                </c:pt>
                <c:pt idx="18">
                  <c:v>2.71933919198823E-2</c:v>
                </c:pt>
                <c:pt idx="19">
                  <c:v>2.6089872924392701E-2</c:v>
                </c:pt>
                <c:pt idx="20">
                  <c:v>2.3807799848210801E-2</c:v>
                </c:pt>
                <c:pt idx="21">
                  <c:v>2.46718179139024E-2</c:v>
                </c:pt>
                <c:pt idx="22">
                  <c:v>3.6043217118679E-2</c:v>
                </c:pt>
                <c:pt idx="23">
                  <c:v>3.3505956686176799E-2</c:v>
                </c:pt>
                <c:pt idx="24">
                  <c:v>3.2941172851242997E-2</c:v>
                </c:pt>
                <c:pt idx="25">
                  <c:v>3.6048938329239402E-2</c:v>
                </c:pt>
                <c:pt idx="26">
                  <c:v>3.75645939187687E-2</c:v>
                </c:pt>
                <c:pt idx="27">
                  <c:v>3.6748319521055797E-2</c:v>
                </c:pt>
                <c:pt idx="28">
                  <c:v>3.51751353221329E-2</c:v>
                </c:pt>
                <c:pt idx="29">
                  <c:v>3.2667923101352102E-2</c:v>
                </c:pt>
                <c:pt idx="30">
                  <c:v>3.1899709876391603E-2</c:v>
                </c:pt>
                <c:pt idx="31">
                  <c:v>3.3634807026017302E-2</c:v>
                </c:pt>
                <c:pt idx="32">
                  <c:v>3.2756346606313901E-2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FA-495C-B629-383260E899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7496144"/>
        <c:axId val="441802960"/>
      </c:lineChart>
      <c:catAx>
        <c:axId val="1017524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822928"/>
        <c:crosses val="autoZero"/>
        <c:auto val="1"/>
        <c:lblAlgn val="ctr"/>
        <c:lblOffset val="100"/>
        <c:noMultiLvlLbl val="0"/>
      </c:catAx>
      <c:valAx>
        <c:axId val="44182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17524544"/>
        <c:crosses val="autoZero"/>
        <c:crossBetween val="between"/>
      </c:valAx>
      <c:valAx>
        <c:axId val="44180296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17496144"/>
        <c:crosses val="max"/>
        <c:crossBetween val="between"/>
      </c:valAx>
      <c:catAx>
        <c:axId val="10174961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8029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'[5]000905_60%被动补库存'!$B$1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'[5]000905_60%被动补库存'!$A$2:$A$34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'[5]000905_60%被动补库存'!$B$2:$B$34</c:f>
              <c:numCache>
                <c:formatCode>General</c:formatCode>
                <c:ptCount val="33"/>
                <c:pt idx="0">
                  <c:v>2813.7159999999999</c:v>
                </c:pt>
                <c:pt idx="1">
                  <c:v>3017.2170000000001</c:v>
                </c:pt>
                <c:pt idx="2">
                  <c:v>2307.1579999999999</c:v>
                </c:pt>
                <c:pt idx="3">
                  <c:v>4634.6710000000003</c:v>
                </c:pt>
                <c:pt idx="4">
                  <c:v>4756.1570000000002</c:v>
                </c:pt>
                <c:pt idx="5">
                  <c:v>4438.6809999999996</c:v>
                </c:pt>
                <c:pt idx="6">
                  <c:v>4104.3639999999996</c:v>
                </c:pt>
                <c:pt idx="7">
                  <c:v>3664.4639999999999</c:v>
                </c:pt>
                <c:pt idx="8">
                  <c:v>4191.13</c:v>
                </c:pt>
                <c:pt idx="9">
                  <c:v>4589.2889999999998</c:v>
                </c:pt>
                <c:pt idx="10">
                  <c:v>4660.6049999999996</c:v>
                </c:pt>
                <c:pt idx="11">
                  <c:v>5055.4920000000002</c:v>
                </c:pt>
                <c:pt idx="12">
                  <c:v>5110.875</c:v>
                </c:pt>
                <c:pt idx="13">
                  <c:v>4936.7160000000003</c:v>
                </c:pt>
                <c:pt idx="14">
                  <c:v>4610.8599999999997</c:v>
                </c:pt>
                <c:pt idx="15">
                  <c:v>5095.2079999999996</c:v>
                </c:pt>
                <c:pt idx="16">
                  <c:v>5000.402</c:v>
                </c:pt>
                <c:pt idx="17">
                  <c:v>4836.866</c:v>
                </c:pt>
                <c:pt idx="18">
                  <c:v>4444.2759999999998</c:v>
                </c:pt>
                <c:pt idx="19">
                  <c:v>4579.3320000000003</c:v>
                </c:pt>
                <c:pt idx="20">
                  <c:v>4628.32</c:v>
                </c:pt>
                <c:pt idx="21">
                  <c:v>4430.5379999999996</c:v>
                </c:pt>
                <c:pt idx="22">
                  <c:v>3829.096</c:v>
                </c:pt>
                <c:pt idx="23">
                  <c:v>3885.4160000000002</c:v>
                </c:pt>
                <c:pt idx="24">
                  <c:v>3975.9290000000001</c:v>
                </c:pt>
                <c:pt idx="25">
                  <c:v>3840.5360000000001</c:v>
                </c:pt>
                <c:pt idx="26">
                  <c:v>3766.17</c:v>
                </c:pt>
                <c:pt idx="27">
                  <c:v>3829.2379999999998</c:v>
                </c:pt>
                <c:pt idx="28">
                  <c:v>3924.9029999999998</c:v>
                </c:pt>
                <c:pt idx="29">
                  <c:v>4257.0450000000001</c:v>
                </c:pt>
                <c:pt idx="30">
                  <c:v>6450.9700999999995</c:v>
                </c:pt>
                <c:pt idx="31">
                  <c:v>6401.6478999999999</c:v>
                </c:pt>
                <c:pt idx="32">
                  <c:v>6211.8624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FF-4CA5-B4C3-BBD9213C3A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7511744"/>
        <c:axId val="441818768"/>
      </c:lineChart>
      <c:lineChart>
        <c:grouping val="standard"/>
        <c:varyColors val="0"/>
        <c:ser>
          <c:idx val="1"/>
          <c:order val="1"/>
          <c:tx>
            <c:strRef>
              <c:f>'[5]000905_60%被动补库存'!$C$1</c:f>
              <c:strCache>
                <c:ptCount val="1"/>
                <c:pt idx="0">
                  <c:v>percentile60%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'[5]000905_60%被动补库存'!$A$2:$A$34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'[5]000905_60%被动补库存'!$C$2:$C$34</c:f>
              <c:numCache>
                <c:formatCode>General</c:formatCode>
                <c:ptCount val="33"/>
                <c:pt idx="0">
                  <c:v>5.2797550625112898E-2</c:v>
                </c:pt>
                <c:pt idx="1">
                  <c:v>4.9977851693892503E-2</c:v>
                </c:pt>
                <c:pt idx="2">
                  <c:v>6.2347201053634803E-2</c:v>
                </c:pt>
                <c:pt idx="3">
                  <c:v>3.8553771167248001E-2</c:v>
                </c:pt>
                <c:pt idx="4">
                  <c:v>3.6394366780942003E-2</c:v>
                </c:pt>
                <c:pt idx="5">
                  <c:v>3.64806385222698E-2</c:v>
                </c:pt>
                <c:pt idx="6">
                  <c:v>3.8689825515777099E-2</c:v>
                </c:pt>
                <c:pt idx="7">
                  <c:v>4.61222064816793E-2</c:v>
                </c:pt>
                <c:pt idx="8">
                  <c:v>4.0173189654001303E-2</c:v>
                </c:pt>
                <c:pt idx="9">
                  <c:v>3.2088452773849703E-2</c:v>
                </c:pt>
                <c:pt idx="10">
                  <c:v>3.10285157665324E-2</c:v>
                </c:pt>
                <c:pt idx="11">
                  <c:v>3.0146308651362801E-2</c:v>
                </c:pt>
                <c:pt idx="12">
                  <c:v>2.9489055841088001E-2</c:v>
                </c:pt>
                <c:pt idx="13">
                  <c:v>3.1201161278911801E-2</c:v>
                </c:pt>
                <c:pt idx="14">
                  <c:v>3.2810243008837302E-2</c:v>
                </c:pt>
                <c:pt idx="15">
                  <c:v>2.9526637603912401E-2</c:v>
                </c:pt>
                <c:pt idx="16">
                  <c:v>3.1088060813796101E-2</c:v>
                </c:pt>
                <c:pt idx="17">
                  <c:v>2.85607071543095E-2</c:v>
                </c:pt>
                <c:pt idx="18">
                  <c:v>3.1235464313501399E-2</c:v>
                </c:pt>
                <c:pt idx="19">
                  <c:v>3.1377037667072602E-2</c:v>
                </c:pt>
                <c:pt idx="20">
                  <c:v>2.93883020883682E-2</c:v>
                </c:pt>
                <c:pt idx="21">
                  <c:v>3.0663274910891901E-2</c:v>
                </c:pt>
                <c:pt idx="22">
                  <c:v>4.4850685064940103E-2</c:v>
                </c:pt>
                <c:pt idx="23">
                  <c:v>4.01137132577166E-2</c:v>
                </c:pt>
                <c:pt idx="24">
                  <c:v>3.9089174905225101E-2</c:v>
                </c:pt>
                <c:pt idx="25">
                  <c:v>4.2156294360369197E-2</c:v>
                </c:pt>
                <c:pt idx="26">
                  <c:v>4.34485394820638E-2</c:v>
                </c:pt>
                <c:pt idx="27">
                  <c:v>4.2926966603814398E-2</c:v>
                </c:pt>
                <c:pt idx="28">
                  <c:v>4.1470434041742499E-2</c:v>
                </c:pt>
                <c:pt idx="29">
                  <c:v>3.7486036892198399E-2</c:v>
                </c:pt>
                <c:pt idx="30">
                  <c:v>3.6740503697401797E-2</c:v>
                </c:pt>
                <c:pt idx="31">
                  <c:v>3.7457885707368799E-2</c:v>
                </c:pt>
                <c:pt idx="32">
                  <c:v>3.8605569307838802E-2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FF-4CA5-B4C3-BBD9213C3A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0515664"/>
        <c:axId val="441813360"/>
      </c:lineChart>
      <c:catAx>
        <c:axId val="1017511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818768"/>
        <c:crosses val="autoZero"/>
        <c:auto val="1"/>
        <c:lblAlgn val="ctr"/>
        <c:lblOffset val="100"/>
        <c:noMultiLvlLbl val="0"/>
      </c:catAx>
      <c:valAx>
        <c:axId val="44181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17511744"/>
        <c:crosses val="autoZero"/>
        <c:crossBetween val="between"/>
      </c:valAx>
      <c:valAx>
        <c:axId val="44181336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60515664"/>
        <c:crosses val="max"/>
        <c:crossBetween val="between"/>
      </c:valAx>
      <c:catAx>
        <c:axId val="16605156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8133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'[5]000905_65%被动补库存'!$B$1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'[5]000905_65%被动补库存'!$A$2:$A$34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'[5]000905_65%被动补库存'!$B$2:$B$34</c:f>
              <c:numCache>
                <c:formatCode>General</c:formatCode>
                <c:ptCount val="33"/>
                <c:pt idx="0">
                  <c:v>2813.7159999999999</c:v>
                </c:pt>
                <c:pt idx="1">
                  <c:v>3017.2170000000001</c:v>
                </c:pt>
                <c:pt idx="2">
                  <c:v>2307.1579999999999</c:v>
                </c:pt>
                <c:pt idx="3">
                  <c:v>4634.6710000000003</c:v>
                </c:pt>
                <c:pt idx="4">
                  <c:v>4756.1570000000002</c:v>
                </c:pt>
                <c:pt idx="5">
                  <c:v>4438.6809999999996</c:v>
                </c:pt>
                <c:pt idx="6">
                  <c:v>4104.3639999999996</c:v>
                </c:pt>
                <c:pt idx="7">
                  <c:v>3664.4639999999999</c:v>
                </c:pt>
                <c:pt idx="8">
                  <c:v>4191.13</c:v>
                </c:pt>
                <c:pt idx="9">
                  <c:v>4589.2889999999998</c:v>
                </c:pt>
                <c:pt idx="10">
                  <c:v>4660.6049999999996</c:v>
                </c:pt>
                <c:pt idx="11">
                  <c:v>5055.4920000000002</c:v>
                </c:pt>
                <c:pt idx="12">
                  <c:v>5110.875</c:v>
                </c:pt>
                <c:pt idx="13">
                  <c:v>4936.7160000000003</c:v>
                </c:pt>
                <c:pt idx="14">
                  <c:v>4610.8599999999997</c:v>
                </c:pt>
                <c:pt idx="15">
                  <c:v>5095.2079999999996</c:v>
                </c:pt>
                <c:pt idx="16">
                  <c:v>5000.402</c:v>
                </c:pt>
                <c:pt idx="17">
                  <c:v>4836.866</c:v>
                </c:pt>
                <c:pt idx="18">
                  <c:v>4444.2759999999998</c:v>
                </c:pt>
                <c:pt idx="19">
                  <c:v>4579.3320000000003</c:v>
                </c:pt>
                <c:pt idx="20">
                  <c:v>4628.32</c:v>
                </c:pt>
                <c:pt idx="21">
                  <c:v>4430.5379999999996</c:v>
                </c:pt>
                <c:pt idx="22">
                  <c:v>3829.096</c:v>
                </c:pt>
                <c:pt idx="23">
                  <c:v>3885.4160000000002</c:v>
                </c:pt>
                <c:pt idx="24">
                  <c:v>3975.9290000000001</c:v>
                </c:pt>
                <c:pt idx="25">
                  <c:v>3840.5360000000001</c:v>
                </c:pt>
                <c:pt idx="26">
                  <c:v>3766.17</c:v>
                </c:pt>
                <c:pt idx="27">
                  <c:v>3829.2379999999998</c:v>
                </c:pt>
                <c:pt idx="28">
                  <c:v>3924.9029999999998</c:v>
                </c:pt>
                <c:pt idx="29">
                  <c:v>4257.0450000000001</c:v>
                </c:pt>
                <c:pt idx="30">
                  <c:v>6450.9700999999995</c:v>
                </c:pt>
                <c:pt idx="31">
                  <c:v>6401.6478999999999</c:v>
                </c:pt>
                <c:pt idx="32">
                  <c:v>6211.8624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12-419E-A1C3-69D38D0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0536864"/>
        <c:axId val="441803376"/>
      </c:lineChart>
      <c:lineChart>
        <c:grouping val="standard"/>
        <c:varyColors val="0"/>
        <c:ser>
          <c:idx val="1"/>
          <c:order val="1"/>
          <c:tx>
            <c:strRef>
              <c:f>'[5]000905_65%被动补库存'!$C$1</c:f>
              <c:strCache>
                <c:ptCount val="1"/>
                <c:pt idx="0">
                  <c:v>percentile65%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'[5]000905_65%被动补库存'!$A$2:$A$34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'[5]000905_65%被动补库存'!$C$2:$C$34</c:f>
              <c:numCache>
                <c:formatCode>General</c:formatCode>
                <c:ptCount val="33"/>
                <c:pt idx="0">
                  <c:v>5.87701586108954E-2</c:v>
                </c:pt>
                <c:pt idx="1">
                  <c:v>5.5997488382600102E-2</c:v>
                </c:pt>
                <c:pt idx="2">
                  <c:v>7.1294818089484596E-2</c:v>
                </c:pt>
                <c:pt idx="3">
                  <c:v>4.38485235313456E-2</c:v>
                </c:pt>
                <c:pt idx="4">
                  <c:v>4.1831320793215901E-2</c:v>
                </c:pt>
                <c:pt idx="5">
                  <c:v>4.1321863778328298E-2</c:v>
                </c:pt>
                <c:pt idx="6">
                  <c:v>4.7271658827918998E-2</c:v>
                </c:pt>
                <c:pt idx="7">
                  <c:v>5.4303926572492299E-2</c:v>
                </c:pt>
                <c:pt idx="8">
                  <c:v>4.6309480770814003E-2</c:v>
                </c:pt>
                <c:pt idx="9">
                  <c:v>3.8785279081492902E-2</c:v>
                </c:pt>
                <c:pt idx="10">
                  <c:v>3.7458683754002103E-2</c:v>
                </c:pt>
                <c:pt idx="11">
                  <c:v>3.4963186909613801E-2</c:v>
                </c:pt>
                <c:pt idx="12">
                  <c:v>3.4952140385107099E-2</c:v>
                </c:pt>
                <c:pt idx="13">
                  <c:v>3.7186333604087997E-2</c:v>
                </c:pt>
                <c:pt idx="14">
                  <c:v>3.9717335654929103E-2</c:v>
                </c:pt>
                <c:pt idx="15">
                  <c:v>3.55785655862614E-2</c:v>
                </c:pt>
                <c:pt idx="16">
                  <c:v>3.5712277957451799E-2</c:v>
                </c:pt>
                <c:pt idx="17">
                  <c:v>3.4417861953710598E-2</c:v>
                </c:pt>
                <c:pt idx="18">
                  <c:v>3.6535137357208501E-2</c:v>
                </c:pt>
                <c:pt idx="19">
                  <c:v>3.6415522199608398E-2</c:v>
                </c:pt>
                <c:pt idx="20">
                  <c:v>3.4402975877079002E-2</c:v>
                </c:pt>
                <c:pt idx="21">
                  <c:v>3.6554408738758003E-2</c:v>
                </c:pt>
                <c:pt idx="22">
                  <c:v>5.2182363906391201E-2</c:v>
                </c:pt>
                <c:pt idx="23">
                  <c:v>4.8520125418462103E-2</c:v>
                </c:pt>
                <c:pt idx="24">
                  <c:v>4.7497035207328099E-2</c:v>
                </c:pt>
                <c:pt idx="25">
                  <c:v>5.0675524800470301E-2</c:v>
                </c:pt>
                <c:pt idx="26">
                  <c:v>5.0491769356045602E-2</c:v>
                </c:pt>
                <c:pt idx="27">
                  <c:v>5.0424548041765903E-2</c:v>
                </c:pt>
                <c:pt idx="28">
                  <c:v>5.0244050650252399E-2</c:v>
                </c:pt>
                <c:pt idx="29">
                  <c:v>4.6881015028542999E-2</c:v>
                </c:pt>
                <c:pt idx="30">
                  <c:v>4.3107456518050598E-2</c:v>
                </c:pt>
                <c:pt idx="31">
                  <c:v>4.2906500619109202E-2</c:v>
                </c:pt>
                <c:pt idx="32">
                  <c:v>4.4514575527046699E-2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12-419E-A1C3-69D38D0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9777136"/>
        <c:axId val="441809616"/>
      </c:lineChart>
      <c:catAx>
        <c:axId val="1660536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803376"/>
        <c:crosses val="autoZero"/>
        <c:auto val="1"/>
        <c:lblAlgn val="ctr"/>
        <c:lblOffset val="100"/>
        <c:noMultiLvlLbl val="0"/>
      </c:catAx>
      <c:valAx>
        <c:axId val="44180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60536864"/>
        <c:crosses val="autoZero"/>
        <c:crossBetween val="between"/>
      </c:valAx>
      <c:valAx>
        <c:axId val="44180961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9777136"/>
        <c:crosses val="max"/>
        <c:crossBetween val="between"/>
      </c:valAx>
      <c:catAx>
        <c:axId val="5097771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8096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'[5]000905_70%被动补库存'!$B$1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'[5]000905_70%被动补库存'!$A$2:$A$34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'[5]000905_70%被动补库存'!$B$2:$B$34</c:f>
              <c:numCache>
                <c:formatCode>General</c:formatCode>
                <c:ptCount val="33"/>
                <c:pt idx="0">
                  <c:v>2813.7159999999999</c:v>
                </c:pt>
                <c:pt idx="1">
                  <c:v>3017.2170000000001</c:v>
                </c:pt>
                <c:pt idx="2">
                  <c:v>2307.1579999999999</c:v>
                </c:pt>
                <c:pt idx="3">
                  <c:v>4634.6710000000003</c:v>
                </c:pt>
                <c:pt idx="4">
                  <c:v>4756.1570000000002</c:v>
                </c:pt>
                <c:pt idx="5">
                  <c:v>4438.6809999999996</c:v>
                </c:pt>
                <c:pt idx="6">
                  <c:v>4104.3639999999996</c:v>
                </c:pt>
                <c:pt idx="7">
                  <c:v>3664.4639999999999</c:v>
                </c:pt>
                <c:pt idx="8">
                  <c:v>4191.13</c:v>
                </c:pt>
                <c:pt idx="9">
                  <c:v>4589.2889999999998</c:v>
                </c:pt>
                <c:pt idx="10">
                  <c:v>4660.6049999999996</c:v>
                </c:pt>
                <c:pt idx="11">
                  <c:v>5055.4920000000002</c:v>
                </c:pt>
                <c:pt idx="12">
                  <c:v>5110.875</c:v>
                </c:pt>
                <c:pt idx="13">
                  <c:v>4936.7160000000003</c:v>
                </c:pt>
                <c:pt idx="14">
                  <c:v>4610.8599999999997</c:v>
                </c:pt>
                <c:pt idx="15">
                  <c:v>5095.2079999999996</c:v>
                </c:pt>
                <c:pt idx="16">
                  <c:v>5000.402</c:v>
                </c:pt>
                <c:pt idx="17">
                  <c:v>4836.866</c:v>
                </c:pt>
                <c:pt idx="18">
                  <c:v>4444.2759999999998</c:v>
                </c:pt>
                <c:pt idx="19">
                  <c:v>4579.3320000000003</c:v>
                </c:pt>
                <c:pt idx="20">
                  <c:v>4628.32</c:v>
                </c:pt>
                <c:pt idx="21">
                  <c:v>4430.5379999999996</c:v>
                </c:pt>
                <c:pt idx="22">
                  <c:v>3829.096</c:v>
                </c:pt>
                <c:pt idx="23">
                  <c:v>3885.4160000000002</c:v>
                </c:pt>
                <c:pt idx="24">
                  <c:v>3975.9290000000001</c:v>
                </c:pt>
                <c:pt idx="25">
                  <c:v>3840.5360000000001</c:v>
                </c:pt>
                <c:pt idx="26">
                  <c:v>3766.17</c:v>
                </c:pt>
                <c:pt idx="27">
                  <c:v>3829.2379999999998</c:v>
                </c:pt>
                <c:pt idx="28">
                  <c:v>3924.9029999999998</c:v>
                </c:pt>
                <c:pt idx="29">
                  <c:v>4257.0450000000001</c:v>
                </c:pt>
                <c:pt idx="30">
                  <c:v>6450.9700999999995</c:v>
                </c:pt>
                <c:pt idx="31">
                  <c:v>6401.6478999999999</c:v>
                </c:pt>
                <c:pt idx="32">
                  <c:v>6211.8624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E5-4460-A845-DFDE4F6060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9756336"/>
        <c:axId val="441814192"/>
      </c:lineChart>
      <c:lineChart>
        <c:grouping val="standard"/>
        <c:varyColors val="0"/>
        <c:ser>
          <c:idx val="1"/>
          <c:order val="1"/>
          <c:tx>
            <c:strRef>
              <c:f>'[5]000905_70%被动补库存'!$C$1</c:f>
              <c:strCache>
                <c:ptCount val="1"/>
                <c:pt idx="0">
                  <c:v>percentile70%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'[5]000905_70%被动补库存'!$A$2:$A$34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'[5]000905_70%被动补库存'!$C$2:$C$34</c:f>
              <c:numCache>
                <c:formatCode>General</c:formatCode>
                <c:ptCount val="33"/>
                <c:pt idx="0">
                  <c:v>6.7905967270423903E-2</c:v>
                </c:pt>
                <c:pt idx="1">
                  <c:v>6.3373548438621405E-2</c:v>
                </c:pt>
                <c:pt idx="2">
                  <c:v>7.9627032009488397E-2</c:v>
                </c:pt>
                <c:pt idx="3">
                  <c:v>4.9073218793348902E-2</c:v>
                </c:pt>
                <c:pt idx="4">
                  <c:v>4.9607953039222899E-2</c:v>
                </c:pt>
                <c:pt idx="5">
                  <c:v>4.86116672337054E-2</c:v>
                </c:pt>
                <c:pt idx="6">
                  <c:v>5.4158035411319097E-2</c:v>
                </c:pt>
                <c:pt idx="7">
                  <c:v>6.1035786166149297E-2</c:v>
                </c:pt>
                <c:pt idx="8">
                  <c:v>5.4071478816362803E-2</c:v>
                </c:pt>
                <c:pt idx="9">
                  <c:v>4.5851703781598897E-2</c:v>
                </c:pt>
                <c:pt idx="10">
                  <c:v>4.37012059336419E-2</c:v>
                </c:pt>
                <c:pt idx="11">
                  <c:v>4.1666235867830602E-2</c:v>
                </c:pt>
                <c:pt idx="12">
                  <c:v>4.1486962155131403E-2</c:v>
                </c:pt>
                <c:pt idx="13">
                  <c:v>4.3805785340106103E-2</c:v>
                </c:pt>
                <c:pt idx="14">
                  <c:v>4.64661504251319E-2</c:v>
                </c:pt>
                <c:pt idx="15">
                  <c:v>3.9929754673783797E-2</c:v>
                </c:pt>
                <c:pt idx="16">
                  <c:v>4.4549545041010399E-2</c:v>
                </c:pt>
                <c:pt idx="17">
                  <c:v>4.2048657143275998E-2</c:v>
                </c:pt>
                <c:pt idx="18">
                  <c:v>4.5408102580098801E-2</c:v>
                </c:pt>
                <c:pt idx="19">
                  <c:v>4.4491054348472399E-2</c:v>
                </c:pt>
                <c:pt idx="20">
                  <c:v>4.1083830482176197E-2</c:v>
                </c:pt>
                <c:pt idx="21">
                  <c:v>4.38319162718602E-2</c:v>
                </c:pt>
                <c:pt idx="22">
                  <c:v>6.3568617659383403E-2</c:v>
                </c:pt>
                <c:pt idx="23">
                  <c:v>5.66417717007726E-2</c:v>
                </c:pt>
                <c:pt idx="24">
                  <c:v>5.6129036769232997E-2</c:v>
                </c:pt>
                <c:pt idx="25">
                  <c:v>5.9404801164192098E-2</c:v>
                </c:pt>
                <c:pt idx="26">
                  <c:v>6.1218793022990603E-2</c:v>
                </c:pt>
                <c:pt idx="27">
                  <c:v>5.85913379275508E-2</c:v>
                </c:pt>
                <c:pt idx="28">
                  <c:v>5.8482321823069297E-2</c:v>
                </c:pt>
                <c:pt idx="29">
                  <c:v>5.3290561550177099E-2</c:v>
                </c:pt>
                <c:pt idx="30">
                  <c:v>5.0672711069675601E-2</c:v>
                </c:pt>
                <c:pt idx="31">
                  <c:v>5.1797950792371303E-2</c:v>
                </c:pt>
                <c:pt idx="32">
                  <c:v>5.2606315945867198E-2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E5-4460-A845-DFDE4F6060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9661936"/>
        <c:axId val="441824176"/>
      </c:lineChart>
      <c:catAx>
        <c:axId val="50975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814192"/>
        <c:crosses val="autoZero"/>
        <c:auto val="1"/>
        <c:lblAlgn val="ctr"/>
        <c:lblOffset val="100"/>
        <c:noMultiLvlLbl val="0"/>
      </c:catAx>
      <c:valAx>
        <c:axId val="44181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9756336"/>
        <c:crosses val="autoZero"/>
        <c:crossBetween val="between"/>
      </c:valAx>
      <c:valAx>
        <c:axId val="4418241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9661936"/>
        <c:crosses val="max"/>
        <c:crossBetween val="between"/>
      </c:valAx>
      <c:catAx>
        <c:axId val="5096619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8241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97.xml"/><Relationship Id="rId13" Type="http://schemas.openxmlformats.org/officeDocument/2006/relationships/chart" Target="../charts/chart202.xml"/><Relationship Id="rId18" Type="http://schemas.openxmlformats.org/officeDocument/2006/relationships/chart" Target="../charts/chart207.xml"/><Relationship Id="rId3" Type="http://schemas.openxmlformats.org/officeDocument/2006/relationships/chart" Target="../charts/chart192.xml"/><Relationship Id="rId21" Type="http://schemas.openxmlformats.org/officeDocument/2006/relationships/chart" Target="../charts/chart210.xml"/><Relationship Id="rId7" Type="http://schemas.openxmlformats.org/officeDocument/2006/relationships/chart" Target="../charts/chart196.xml"/><Relationship Id="rId12" Type="http://schemas.openxmlformats.org/officeDocument/2006/relationships/chart" Target="../charts/chart201.xml"/><Relationship Id="rId17" Type="http://schemas.openxmlformats.org/officeDocument/2006/relationships/chart" Target="../charts/chart206.xml"/><Relationship Id="rId2" Type="http://schemas.openxmlformats.org/officeDocument/2006/relationships/chart" Target="../charts/chart191.xml"/><Relationship Id="rId16" Type="http://schemas.openxmlformats.org/officeDocument/2006/relationships/chart" Target="../charts/chart205.xml"/><Relationship Id="rId20" Type="http://schemas.openxmlformats.org/officeDocument/2006/relationships/chart" Target="../charts/chart209.xml"/><Relationship Id="rId1" Type="http://schemas.openxmlformats.org/officeDocument/2006/relationships/chart" Target="../charts/chart190.xml"/><Relationship Id="rId6" Type="http://schemas.openxmlformats.org/officeDocument/2006/relationships/chart" Target="../charts/chart195.xml"/><Relationship Id="rId11" Type="http://schemas.openxmlformats.org/officeDocument/2006/relationships/chart" Target="../charts/chart200.xml"/><Relationship Id="rId5" Type="http://schemas.openxmlformats.org/officeDocument/2006/relationships/chart" Target="../charts/chart194.xml"/><Relationship Id="rId15" Type="http://schemas.openxmlformats.org/officeDocument/2006/relationships/chart" Target="../charts/chart204.xml"/><Relationship Id="rId10" Type="http://schemas.openxmlformats.org/officeDocument/2006/relationships/chart" Target="../charts/chart199.xml"/><Relationship Id="rId19" Type="http://schemas.openxmlformats.org/officeDocument/2006/relationships/chart" Target="../charts/chart208.xml"/><Relationship Id="rId4" Type="http://schemas.openxmlformats.org/officeDocument/2006/relationships/chart" Target="../charts/chart193.xml"/><Relationship Id="rId9" Type="http://schemas.openxmlformats.org/officeDocument/2006/relationships/chart" Target="../charts/chart198.xml"/><Relationship Id="rId14" Type="http://schemas.openxmlformats.org/officeDocument/2006/relationships/chart" Target="../charts/chart203.xml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18.xml"/><Relationship Id="rId13" Type="http://schemas.openxmlformats.org/officeDocument/2006/relationships/chart" Target="../charts/chart223.xml"/><Relationship Id="rId18" Type="http://schemas.openxmlformats.org/officeDocument/2006/relationships/chart" Target="../charts/chart228.xml"/><Relationship Id="rId3" Type="http://schemas.openxmlformats.org/officeDocument/2006/relationships/chart" Target="../charts/chart213.xml"/><Relationship Id="rId21" Type="http://schemas.openxmlformats.org/officeDocument/2006/relationships/chart" Target="../charts/chart231.xml"/><Relationship Id="rId7" Type="http://schemas.openxmlformats.org/officeDocument/2006/relationships/chart" Target="../charts/chart217.xml"/><Relationship Id="rId12" Type="http://schemas.openxmlformats.org/officeDocument/2006/relationships/chart" Target="../charts/chart222.xml"/><Relationship Id="rId17" Type="http://schemas.openxmlformats.org/officeDocument/2006/relationships/chart" Target="../charts/chart227.xml"/><Relationship Id="rId2" Type="http://schemas.openxmlformats.org/officeDocument/2006/relationships/chart" Target="../charts/chart212.xml"/><Relationship Id="rId16" Type="http://schemas.openxmlformats.org/officeDocument/2006/relationships/chart" Target="../charts/chart226.xml"/><Relationship Id="rId20" Type="http://schemas.openxmlformats.org/officeDocument/2006/relationships/chart" Target="../charts/chart230.xml"/><Relationship Id="rId1" Type="http://schemas.openxmlformats.org/officeDocument/2006/relationships/chart" Target="../charts/chart211.xml"/><Relationship Id="rId6" Type="http://schemas.openxmlformats.org/officeDocument/2006/relationships/chart" Target="../charts/chart216.xml"/><Relationship Id="rId11" Type="http://schemas.openxmlformats.org/officeDocument/2006/relationships/chart" Target="../charts/chart221.xml"/><Relationship Id="rId5" Type="http://schemas.openxmlformats.org/officeDocument/2006/relationships/chart" Target="../charts/chart215.xml"/><Relationship Id="rId15" Type="http://schemas.openxmlformats.org/officeDocument/2006/relationships/chart" Target="../charts/chart225.xml"/><Relationship Id="rId10" Type="http://schemas.openxmlformats.org/officeDocument/2006/relationships/chart" Target="../charts/chart220.xml"/><Relationship Id="rId19" Type="http://schemas.openxmlformats.org/officeDocument/2006/relationships/chart" Target="../charts/chart229.xml"/><Relationship Id="rId4" Type="http://schemas.openxmlformats.org/officeDocument/2006/relationships/chart" Target="../charts/chart214.xml"/><Relationship Id="rId9" Type="http://schemas.openxmlformats.org/officeDocument/2006/relationships/chart" Target="../charts/chart219.xml"/><Relationship Id="rId14" Type="http://schemas.openxmlformats.org/officeDocument/2006/relationships/chart" Target="../charts/chart224.xml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39.xml"/><Relationship Id="rId13" Type="http://schemas.openxmlformats.org/officeDocument/2006/relationships/chart" Target="../charts/chart244.xml"/><Relationship Id="rId18" Type="http://schemas.openxmlformats.org/officeDocument/2006/relationships/chart" Target="../charts/chart249.xml"/><Relationship Id="rId3" Type="http://schemas.openxmlformats.org/officeDocument/2006/relationships/chart" Target="../charts/chart234.xml"/><Relationship Id="rId21" Type="http://schemas.openxmlformats.org/officeDocument/2006/relationships/chart" Target="../charts/chart252.xml"/><Relationship Id="rId7" Type="http://schemas.openxmlformats.org/officeDocument/2006/relationships/chart" Target="../charts/chart238.xml"/><Relationship Id="rId12" Type="http://schemas.openxmlformats.org/officeDocument/2006/relationships/chart" Target="../charts/chart243.xml"/><Relationship Id="rId17" Type="http://schemas.openxmlformats.org/officeDocument/2006/relationships/chart" Target="../charts/chart248.xml"/><Relationship Id="rId2" Type="http://schemas.openxmlformats.org/officeDocument/2006/relationships/chart" Target="../charts/chart233.xml"/><Relationship Id="rId16" Type="http://schemas.openxmlformats.org/officeDocument/2006/relationships/chart" Target="../charts/chart247.xml"/><Relationship Id="rId20" Type="http://schemas.openxmlformats.org/officeDocument/2006/relationships/chart" Target="../charts/chart251.xml"/><Relationship Id="rId1" Type="http://schemas.openxmlformats.org/officeDocument/2006/relationships/chart" Target="../charts/chart232.xml"/><Relationship Id="rId6" Type="http://schemas.openxmlformats.org/officeDocument/2006/relationships/chart" Target="../charts/chart237.xml"/><Relationship Id="rId11" Type="http://schemas.openxmlformats.org/officeDocument/2006/relationships/chart" Target="../charts/chart242.xml"/><Relationship Id="rId5" Type="http://schemas.openxmlformats.org/officeDocument/2006/relationships/chart" Target="../charts/chart236.xml"/><Relationship Id="rId15" Type="http://schemas.openxmlformats.org/officeDocument/2006/relationships/chart" Target="../charts/chart246.xml"/><Relationship Id="rId10" Type="http://schemas.openxmlformats.org/officeDocument/2006/relationships/chart" Target="../charts/chart241.xml"/><Relationship Id="rId19" Type="http://schemas.openxmlformats.org/officeDocument/2006/relationships/chart" Target="../charts/chart250.xml"/><Relationship Id="rId4" Type="http://schemas.openxmlformats.org/officeDocument/2006/relationships/chart" Target="../charts/chart235.xml"/><Relationship Id="rId9" Type="http://schemas.openxmlformats.org/officeDocument/2006/relationships/chart" Target="../charts/chart240.xml"/><Relationship Id="rId14" Type="http://schemas.openxmlformats.org/officeDocument/2006/relationships/chart" Target="../charts/chart245.xml"/></Relationships>
</file>

<file path=xl/drawings/_rels/drawing1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0.xml"/><Relationship Id="rId13" Type="http://schemas.openxmlformats.org/officeDocument/2006/relationships/chart" Target="../charts/chart265.xml"/><Relationship Id="rId18" Type="http://schemas.openxmlformats.org/officeDocument/2006/relationships/chart" Target="../charts/chart270.xml"/><Relationship Id="rId3" Type="http://schemas.openxmlformats.org/officeDocument/2006/relationships/chart" Target="../charts/chart255.xml"/><Relationship Id="rId21" Type="http://schemas.openxmlformats.org/officeDocument/2006/relationships/chart" Target="../charts/chart273.xml"/><Relationship Id="rId7" Type="http://schemas.openxmlformats.org/officeDocument/2006/relationships/chart" Target="../charts/chart259.xml"/><Relationship Id="rId12" Type="http://schemas.openxmlformats.org/officeDocument/2006/relationships/chart" Target="../charts/chart264.xml"/><Relationship Id="rId17" Type="http://schemas.openxmlformats.org/officeDocument/2006/relationships/chart" Target="../charts/chart269.xml"/><Relationship Id="rId2" Type="http://schemas.openxmlformats.org/officeDocument/2006/relationships/chart" Target="../charts/chart254.xml"/><Relationship Id="rId16" Type="http://schemas.openxmlformats.org/officeDocument/2006/relationships/chart" Target="../charts/chart268.xml"/><Relationship Id="rId20" Type="http://schemas.openxmlformats.org/officeDocument/2006/relationships/chart" Target="../charts/chart272.xml"/><Relationship Id="rId1" Type="http://schemas.openxmlformats.org/officeDocument/2006/relationships/chart" Target="../charts/chart253.xml"/><Relationship Id="rId6" Type="http://schemas.openxmlformats.org/officeDocument/2006/relationships/chart" Target="../charts/chart258.xml"/><Relationship Id="rId11" Type="http://schemas.openxmlformats.org/officeDocument/2006/relationships/chart" Target="../charts/chart263.xml"/><Relationship Id="rId5" Type="http://schemas.openxmlformats.org/officeDocument/2006/relationships/chart" Target="../charts/chart257.xml"/><Relationship Id="rId15" Type="http://schemas.openxmlformats.org/officeDocument/2006/relationships/chart" Target="../charts/chart267.xml"/><Relationship Id="rId10" Type="http://schemas.openxmlformats.org/officeDocument/2006/relationships/chart" Target="../charts/chart262.xml"/><Relationship Id="rId19" Type="http://schemas.openxmlformats.org/officeDocument/2006/relationships/chart" Target="../charts/chart271.xml"/><Relationship Id="rId4" Type="http://schemas.openxmlformats.org/officeDocument/2006/relationships/chart" Target="../charts/chart256.xml"/><Relationship Id="rId9" Type="http://schemas.openxmlformats.org/officeDocument/2006/relationships/chart" Target="../charts/chart261.xml"/><Relationship Id="rId14" Type="http://schemas.openxmlformats.org/officeDocument/2006/relationships/chart" Target="../charts/chart266.xml"/></Relationships>
</file>

<file path=xl/drawings/_rels/drawing1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1.xml"/><Relationship Id="rId13" Type="http://schemas.openxmlformats.org/officeDocument/2006/relationships/chart" Target="../charts/chart286.xml"/><Relationship Id="rId18" Type="http://schemas.openxmlformats.org/officeDocument/2006/relationships/chart" Target="../charts/chart291.xml"/><Relationship Id="rId3" Type="http://schemas.openxmlformats.org/officeDocument/2006/relationships/chart" Target="../charts/chart276.xml"/><Relationship Id="rId21" Type="http://schemas.openxmlformats.org/officeDocument/2006/relationships/chart" Target="../charts/chart294.xml"/><Relationship Id="rId7" Type="http://schemas.openxmlformats.org/officeDocument/2006/relationships/chart" Target="../charts/chart280.xml"/><Relationship Id="rId12" Type="http://schemas.openxmlformats.org/officeDocument/2006/relationships/chart" Target="../charts/chart285.xml"/><Relationship Id="rId17" Type="http://schemas.openxmlformats.org/officeDocument/2006/relationships/chart" Target="../charts/chart290.xml"/><Relationship Id="rId2" Type="http://schemas.openxmlformats.org/officeDocument/2006/relationships/chart" Target="../charts/chart275.xml"/><Relationship Id="rId16" Type="http://schemas.openxmlformats.org/officeDocument/2006/relationships/chart" Target="../charts/chart289.xml"/><Relationship Id="rId20" Type="http://schemas.openxmlformats.org/officeDocument/2006/relationships/chart" Target="../charts/chart293.xml"/><Relationship Id="rId1" Type="http://schemas.openxmlformats.org/officeDocument/2006/relationships/chart" Target="../charts/chart274.xml"/><Relationship Id="rId6" Type="http://schemas.openxmlformats.org/officeDocument/2006/relationships/chart" Target="../charts/chart279.xml"/><Relationship Id="rId11" Type="http://schemas.openxmlformats.org/officeDocument/2006/relationships/chart" Target="../charts/chart284.xml"/><Relationship Id="rId5" Type="http://schemas.openxmlformats.org/officeDocument/2006/relationships/chart" Target="../charts/chart278.xml"/><Relationship Id="rId15" Type="http://schemas.openxmlformats.org/officeDocument/2006/relationships/chart" Target="../charts/chart288.xml"/><Relationship Id="rId10" Type="http://schemas.openxmlformats.org/officeDocument/2006/relationships/chart" Target="../charts/chart283.xml"/><Relationship Id="rId19" Type="http://schemas.openxmlformats.org/officeDocument/2006/relationships/chart" Target="../charts/chart292.xml"/><Relationship Id="rId4" Type="http://schemas.openxmlformats.org/officeDocument/2006/relationships/chart" Target="../charts/chart277.xml"/><Relationship Id="rId9" Type="http://schemas.openxmlformats.org/officeDocument/2006/relationships/chart" Target="../charts/chart282.xml"/><Relationship Id="rId14" Type="http://schemas.openxmlformats.org/officeDocument/2006/relationships/chart" Target="../charts/chart287.xml"/></Relationships>
</file>

<file path=xl/drawings/_rels/drawing1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02.xml"/><Relationship Id="rId13" Type="http://schemas.openxmlformats.org/officeDocument/2006/relationships/chart" Target="../charts/chart307.xml"/><Relationship Id="rId18" Type="http://schemas.openxmlformats.org/officeDocument/2006/relationships/chart" Target="../charts/chart312.xml"/><Relationship Id="rId3" Type="http://schemas.openxmlformats.org/officeDocument/2006/relationships/chart" Target="../charts/chart297.xml"/><Relationship Id="rId21" Type="http://schemas.openxmlformats.org/officeDocument/2006/relationships/chart" Target="../charts/chart315.xml"/><Relationship Id="rId7" Type="http://schemas.openxmlformats.org/officeDocument/2006/relationships/chart" Target="../charts/chart301.xml"/><Relationship Id="rId12" Type="http://schemas.openxmlformats.org/officeDocument/2006/relationships/chart" Target="../charts/chart306.xml"/><Relationship Id="rId17" Type="http://schemas.openxmlformats.org/officeDocument/2006/relationships/chart" Target="../charts/chart311.xml"/><Relationship Id="rId2" Type="http://schemas.openxmlformats.org/officeDocument/2006/relationships/chart" Target="../charts/chart296.xml"/><Relationship Id="rId16" Type="http://schemas.openxmlformats.org/officeDocument/2006/relationships/chart" Target="../charts/chart310.xml"/><Relationship Id="rId20" Type="http://schemas.openxmlformats.org/officeDocument/2006/relationships/chart" Target="../charts/chart314.xml"/><Relationship Id="rId1" Type="http://schemas.openxmlformats.org/officeDocument/2006/relationships/chart" Target="../charts/chart295.xml"/><Relationship Id="rId6" Type="http://schemas.openxmlformats.org/officeDocument/2006/relationships/chart" Target="../charts/chart300.xml"/><Relationship Id="rId11" Type="http://schemas.openxmlformats.org/officeDocument/2006/relationships/chart" Target="../charts/chart305.xml"/><Relationship Id="rId5" Type="http://schemas.openxmlformats.org/officeDocument/2006/relationships/chart" Target="../charts/chart299.xml"/><Relationship Id="rId15" Type="http://schemas.openxmlformats.org/officeDocument/2006/relationships/chart" Target="../charts/chart309.xml"/><Relationship Id="rId10" Type="http://schemas.openxmlformats.org/officeDocument/2006/relationships/chart" Target="../charts/chart304.xml"/><Relationship Id="rId19" Type="http://schemas.openxmlformats.org/officeDocument/2006/relationships/chart" Target="../charts/chart313.xml"/><Relationship Id="rId4" Type="http://schemas.openxmlformats.org/officeDocument/2006/relationships/chart" Target="../charts/chart298.xml"/><Relationship Id="rId9" Type="http://schemas.openxmlformats.org/officeDocument/2006/relationships/chart" Target="../charts/chart303.xml"/><Relationship Id="rId14" Type="http://schemas.openxmlformats.org/officeDocument/2006/relationships/chart" Target="../charts/chart308.xml"/></Relationships>
</file>

<file path=xl/drawings/_rels/drawing1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3.xml"/><Relationship Id="rId13" Type="http://schemas.openxmlformats.org/officeDocument/2006/relationships/chart" Target="../charts/chart328.xml"/><Relationship Id="rId18" Type="http://schemas.openxmlformats.org/officeDocument/2006/relationships/chart" Target="../charts/chart333.xml"/><Relationship Id="rId3" Type="http://schemas.openxmlformats.org/officeDocument/2006/relationships/chart" Target="../charts/chart318.xml"/><Relationship Id="rId21" Type="http://schemas.openxmlformats.org/officeDocument/2006/relationships/chart" Target="../charts/chart336.xml"/><Relationship Id="rId7" Type="http://schemas.openxmlformats.org/officeDocument/2006/relationships/chart" Target="../charts/chart322.xml"/><Relationship Id="rId12" Type="http://schemas.openxmlformats.org/officeDocument/2006/relationships/chart" Target="../charts/chart327.xml"/><Relationship Id="rId17" Type="http://schemas.openxmlformats.org/officeDocument/2006/relationships/chart" Target="../charts/chart332.xml"/><Relationship Id="rId2" Type="http://schemas.openxmlformats.org/officeDocument/2006/relationships/chart" Target="../charts/chart317.xml"/><Relationship Id="rId16" Type="http://schemas.openxmlformats.org/officeDocument/2006/relationships/chart" Target="../charts/chart331.xml"/><Relationship Id="rId20" Type="http://schemas.openxmlformats.org/officeDocument/2006/relationships/chart" Target="../charts/chart335.xml"/><Relationship Id="rId1" Type="http://schemas.openxmlformats.org/officeDocument/2006/relationships/chart" Target="../charts/chart316.xml"/><Relationship Id="rId6" Type="http://schemas.openxmlformats.org/officeDocument/2006/relationships/chart" Target="../charts/chart321.xml"/><Relationship Id="rId11" Type="http://schemas.openxmlformats.org/officeDocument/2006/relationships/chart" Target="../charts/chart326.xml"/><Relationship Id="rId5" Type="http://schemas.openxmlformats.org/officeDocument/2006/relationships/chart" Target="../charts/chart320.xml"/><Relationship Id="rId15" Type="http://schemas.openxmlformats.org/officeDocument/2006/relationships/chart" Target="../charts/chart330.xml"/><Relationship Id="rId10" Type="http://schemas.openxmlformats.org/officeDocument/2006/relationships/chart" Target="../charts/chart325.xml"/><Relationship Id="rId19" Type="http://schemas.openxmlformats.org/officeDocument/2006/relationships/chart" Target="../charts/chart334.xml"/><Relationship Id="rId4" Type="http://schemas.openxmlformats.org/officeDocument/2006/relationships/chart" Target="../charts/chart319.xml"/><Relationship Id="rId9" Type="http://schemas.openxmlformats.org/officeDocument/2006/relationships/chart" Target="../charts/chart324.xml"/><Relationship Id="rId14" Type="http://schemas.openxmlformats.org/officeDocument/2006/relationships/chart" Target="../charts/chart32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9.xml"/><Relationship Id="rId13" Type="http://schemas.openxmlformats.org/officeDocument/2006/relationships/chart" Target="../charts/chart34.xml"/><Relationship Id="rId18" Type="http://schemas.openxmlformats.org/officeDocument/2006/relationships/chart" Target="../charts/chart39.xml"/><Relationship Id="rId3" Type="http://schemas.openxmlformats.org/officeDocument/2006/relationships/chart" Target="../charts/chart24.xml"/><Relationship Id="rId21" Type="http://schemas.openxmlformats.org/officeDocument/2006/relationships/chart" Target="../charts/chart42.xml"/><Relationship Id="rId7" Type="http://schemas.openxmlformats.org/officeDocument/2006/relationships/chart" Target="../charts/chart28.xml"/><Relationship Id="rId12" Type="http://schemas.openxmlformats.org/officeDocument/2006/relationships/chart" Target="../charts/chart33.xml"/><Relationship Id="rId17" Type="http://schemas.openxmlformats.org/officeDocument/2006/relationships/chart" Target="../charts/chart38.xml"/><Relationship Id="rId2" Type="http://schemas.openxmlformats.org/officeDocument/2006/relationships/chart" Target="../charts/chart23.xml"/><Relationship Id="rId16" Type="http://schemas.openxmlformats.org/officeDocument/2006/relationships/chart" Target="../charts/chart37.xml"/><Relationship Id="rId20" Type="http://schemas.openxmlformats.org/officeDocument/2006/relationships/chart" Target="../charts/chart41.xml"/><Relationship Id="rId1" Type="http://schemas.openxmlformats.org/officeDocument/2006/relationships/chart" Target="../charts/chart22.xml"/><Relationship Id="rId6" Type="http://schemas.openxmlformats.org/officeDocument/2006/relationships/chart" Target="../charts/chart27.xml"/><Relationship Id="rId11" Type="http://schemas.openxmlformats.org/officeDocument/2006/relationships/chart" Target="../charts/chart32.xml"/><Relationship Id="rId5" Type="http://schemas.openxmlformats.org/officeDocument/2006/relationships/chart" Target="../charts/chart26.xml"/><Relationship Id="rId15" Type="http://schemas.openxmlformats.org/officeDocument/2006/relationships/chart" Target="../charts/chart36.xml"/><Relationship Id="rId10" Type="http://schemas.openxmlformats.org/officeDocument/2006/relationships/chart" Target="../charts/chart31.xml"/><Relationship Id="rId19" Type="http://schemas.openxmlformats.org/officeDocument/2006/relationships/chart" Target="../charts/chart40.xml"/><Relationship Id="rId4" Type="http://schemas.openxmlformats.org/officeDocument/2006/relationships/chart" Target="../charts/chart25.xml"/><Relationship Id="rId9" Type="http://schemas.openxmlformats.org/officeDocument/2006/relationships/chart" Target="../charts/chart30.xml"/><Relationship Id="rId14" Type="http://schemas.openxmlformats.org/officeDocument/2006/relationships/chart" Target="../charts/chart35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0.xml"/><Relationship Id="rId13" Type="http://schemas.openxmlformats.org/officeDocument/2006/relationships/chart" Target="../charts/chart55.xml"/><Relationship Id="rId18" Type="http://schemas.openxmlformats.org/officeDocument/2006/relationships/chart" Target="../charts/chart60.xml"/><Relationship Id="rId3" Type="http://schemas.openxmlformats.org/officeDocument/2006/relationships/chart" Target="../charts/chart45.xml"/><Relationship Id="rId21" Type="http://schemas.openxmlformats.org/officeDocument/2006/relationships/chart" Target="../charts/chart63.xml"/><Relationship Id="rId7" Type="http://schemas.openxmlformats.org/officeDocument/2006/relationships/chart" Target="../charts/chart49.xml"/><Relationship Id="rId12" Type="http://schemas.openxmlformats.org/officeDocument/2006/relationships/chart" Target="../charts/chart54.xml"/><Relationship Id="rId17" Type="http://schemas.openxmlformats.org/officeDocument/2006/relationships/chart" Target="../charts/chart59.xml"/><Relationship Id="rId2" Type="http://schemas.openxmlformats.org/officeDocument/2006/relationships/chart" Target="../charts/chart44.xml"/><Relationship Id="rId16" Type="http://schemas.openxmlformats.org/officeDocument/2006/relationships/chart" Target="../charts/chart58.xml"/><Relationship Id="rId20" Type="http://schemas.openxmlformats.org/officeDocument/2006/relationships/chart" Target="../charts/chart62.xml"/><Relationship Id="rId1" Type="http://schemas.openxmlformats.org/officeDocument/2006/relationships/chart" Target="../charts/chart43.xml"/><Relationship Id="rId6" Type="http://schemas.openxmlformats.org/officeDocument/2006/relationships/chart" Target="../charts/chart48.xml"/><Relationship Id="rId11" Type="http://schemas.openxmlformats.org/officeDocument/2006/relationships/chart" Target="../charts/chart53.xml"/><Relationship Id="rId5" Type="http://schemas.openxmlformats.org/officeDocument/2006/relationships/chart" Target="../charts/chart47.xml"/><Relationship Id="rId15" Type="http://schemas.openxmlformats.org/officeDocument/2006/relationships/chart" Target="../charts/chart57.xml"/><Relationship Id="rId10" Type="http://schemas.openxmlformats.org/officeDocument/2006/relationships/chart" Target="../charts/chart52.xml"/><Relationship Id="rId19" Type="http://schemas.openxmlformats.org/officeDocument/2006/relationships/chart" Target="../charts/chart61.xml"/><Relationship Id="rId4" Type="http://schemas.openxmlformats.org/officeDocument/2006/relationships/chart" Target="../charts/chart46.xml"/><Relationship Id="rId9" Type="http://schemas.openxmlformats.org/officeDocument/2006/relationships/chart" Target="../charts/chart51.xml"/><Relationship Id="rId14" Type="http://schemas.openxmlformats.org/officeDocument/2006/relationships/chart" Target="../charts/chart56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1.xml"/><Relationship Id="rId13" Type="http://schemas.openxmlformats.org/officeDocument/2006/relationships/chart" Target="../charts/chart76.xml"/><Relationship Id="rId18" Type="http://schemas.openxmlformats.org/officeDocument/2006/relationships/chart" Target="../charts/chart81.xml"/><Relationship Id="rId3" Type="http://schemas.openxmlformats.org/officeDocument/2006/relationships/chart" Target="../charts/chart66.xml"/><Relationship Id="rId21" Type="http://schemas.openxmlformats.org/officeDocument/2006/relationships/chart" Target="../charts/chart84.xml"/><Relationship Id="rId7" Type="http://schemas.openxmlformats.org/officeDocument/2006/relationships/chart" Target="../charts/chart70.xml"/><Relationship Id="rId12" Type="http://schemas.openxmlformats.org/officeDocument/2006/relationships/chart" Target="../charts/chart75.xml"/><Relationship Id="rId17" Type="http://schemas.openxmlformats.org/officeDocument/2006/relationships/chart" Target="../charts/chart80.xml"/><Relationship Id="rId2" Type="http://schemas.openxmlformats.org/officeDocument/2006/relationships/chart" Target="../charts/chart65.xml"/><Relationship Id="rId16" Type="http://schemas.openxmlformats.org/officeDocument/2006/relationships/chart" Target="../charts/chart79.xml"/><Relationship Id="rId20" Type="http://schemas.openxmlformats.org/officeDocument/2006/relationships/chart" Target="../charts/chart83.xml"/><Relationship Id="rId1" Type="http://schemas.openxmlformats.org/officeDocument/2006/relationships/chart" Target="../charts/chart64.xml"/><Relationship Id="rId6" Type="http://schemas.openxmlformats.org/officeDocument/2006/relationships/chart" Target="../charts/chart69.xml"/><Relationship Id="rId11" Type="http://schemas.openxmlformats.org/officeDocument/2006/relationships/chart" Target="../charts/chart74.xml"/><Relationship Id="rId5" Type="http://schemas.openxmlformats.org/officeDocument/2006/relationships/chart" Target="../charts/chart68.xml"/><Relationship Id="rId15" Type="http://schemas.openxmlformats.org/officeDocument/2006/relationships/chart" Target="../charts/chart78.xml"/><Relationship Id="rId10" Type="http://schemas.openxmlformats.org/officeDocument/2006/relationships/chart" Target="../charts/chart73.xml"/><Relationship Id="rId19" Type="http://schemas.openxmlformats.org/officeDocument/2006/relationships/chart" Target="../charts/chart82.xml"/><Relationship Id="rId4" Type="http://schemas.openxmlformats.org/officeDocument/2006/relationships/chart" Target="../charts/chart67.xml"/><Relationship Id="rId9" Type="http://schemas.openxmlformats.org/officeDocument/2006/relationships/chart" Target="../charts/chart72.xml"/><Relationship Id="rId14" Type="http://schemas.openxmlformats.org/officeDocument/2006/relationships/chart" Target="../charts/chart77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2.xml"/><Relationship Id="rId13" Type="http://schemas.openxmlformats.org/officeDocument/2006/relationships/chart" Target="../charts/chart97.xml"/><Relationship Id="rId18" Type="http://schemas.openxmlformats.org/officeDocument/2006/relationships/chart" Target="../charts/chart102.xml"/><Relationship Id="rId3" Type="http://schemas.openxmlformats.org/officeDocument/2006/relationships/chart" Target="../charts/chart87.xml"/><Relationship Id="rId21" Type="http://schemas.openxmlformats.org/officeDocument/2006/relationships/chart" Target="../charts/chart105.xml"/><Relationship Id="rId7" Type="http://schemas.openxmlformats.org/officeDocument/2006/relationships/chart" Target="../charts/chart91.xml"/><Relationship Id="rId12" Type="http://schemas.openxmlformats.org/officeDocument/2006/relationships/chart" Target="../charts/chart96.xml"/><Relationship Id="rId17" Type="http://schemas.openxmlformats.org/officeDocument/2006/relationships/chart" Target="../charts/chart101.xml"/><Relationship Id="rId2" Type="http://schemas.openxmlformats.org/officeDocument/2006/relationships/chart" Target="../charts/chart86.xml"/><Relationship Id="rId16" Type="http://schemas.openxmlformats.org/officeDocument/2006/relationships/chart" Target="../charts/chart100.xml"/><Relationship Id="rId20" Type="http://schemas.openxmlformats.org/officeDocument/2006/relationships/chart" Target="../charts/chart104.xml"/><Relationship Id="rId1" Type="http://schemas.openxmlformats.org/officeDocument/2006/relationships/chart" Target="../charts/chart85.xml"/><Relationship Id="rId6" Type="http://schemas.openxmlformats.org/officeDocument/2006/relationships/chart" Target="../charts/chart90.xml"/><Relationship Id="rId11" Type="http://schemas.openxmlformats.org/officeDocument/2006/relationships/chart" Target="../charts/chart95.xml"/><Relationship Id="rId5" Type="http://schemas.openxmlformats.org/officeDocument/2006/relationships/chart" Target="../charts/chart89.xml"/><Relationship Id="rId15" Type="http://schemas.openxmlformats.org/officeDocument/2006/relationships/chart" Target="../charts/chart99.xml"/><Relationship Id="rId10" Type="http://schemas.openxmlformats.org/officeDocument/2006/relationships/chart" Target="../charts/chart94.xml"/><Relationship Id="rId19" Type="http://schemas.openxmlformats.org/officeDocument/2006/relationships/chart" Target="../charts/chart103.xml"/><Relationship Id="rId4" Type="http://schemas.openxmlformats.org/officeDocument/2006/relationships/chart" Target="../charts/chart88.xml"/><Relationship Id="rId9" Type="http://schemas.openxmlformats.org/officeDocument/2006/relationships/chart" Target="../charts/chart93.xml"/><Relationship Id="rId14" Type="http://schemas.openxmlformats.org/officeDocument/2006/relationships/chart" Target="../charts/chart98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3.xml"/><Relationship Id="rId13" Type="http://schemas.openxmlformats.org/officeDocument/2006/relationships/chart" Target="../charts/chart118.xml"/><Relationship Id="rId18" Type="http://schemas.openxmlformats.org/officeDocument/2006/relationships/chart" Target="../charts/chart123.xml"/><Relationship Id="rId3" Type="http://schemas.openxmlformats.org/officeDocument/2006/relationships/chart" Target="../charts/chart108.xml"/><Relationship Id="rId21" Type="http://schemas.openxmlformats.org/officeDocument/2006/relationships/chart" Target="../charts/chart126.xml"/><Relationship Id="rId7" Type="http://schemas.openxmlformats.org/officeDocument/2006/relationships/chart" Target="../charts/chart112.xml"/><Relationship Id="rId12" Type="http://schemas.openxmlformats.org/officeDocument/2006/relationships/chart" Target="../charts/chart117.xml"/><Relationship Id="rId17" Type="http://schemas.openxmlformats.org/officeDocument/2006/relationships/chart" Target="../charts/chart122.xml"/><Relationship Id="rId2" Type="http://schemas.openxmlformats.org/officeDocument/2006/relationships/chart" Target="../charts/chart107.xml"/><Relationship Id="rId16" Type="http://schemas.openxmlformats.org/officeDocument/2006/relationships/chart" Target="../charts/chart121.xml"/><Relationship Id="rId20" Type="http://schemas.openxmlformats.org/officeDocument/2006/relationships/chart" Target="../charts/chart125.xml"/><Relationship Id="rId1" Type="http://schemas.openxmlformats.org/officeDocument/2006/relationships/chart" Target="../charts/chart106.xml"/><Relationship Id="rId6" Type="http://schemas.openxmlformats.org/officeDocument/2006/relationships/chart" Target="../charts/chart111.xml"/><Relationship Id="rId11" Type="http://schemas.openxmlformats.org/officeDocument/2006/relationships/chart" Target="../charts/chart116.xml"/><Relationship Id="rId5" Type="http://schemas.openxmlformats.org/officeDocument/2006/relationships/chart" Target="../charts/chart110.xml"/><Relationship Id="rId15" Type="http://schemas.openxmlformats.org/officeDocument/2006/relationships/chart" Target="../charts/chart120.xml"/><Relationship Id="rId10" Type="http://schemas.openxmlformats.org/officeDocument/2006/relationships/chart" Target="../charts/chart115.xml"/><Relationship Id="rId19" Type="http://schemas.openxmlformats.org/officeDocument/2006/relationships/chart" Target="../charts/chart124.xml"/><Relationship Id="rId4" Type="http://schemas.openxmlformats.org/officeDocument/2006/relationships/chart" Target="../charts/chart109.xml"/><Relationship Id="rId9" Type="http://schemas.openxmlformats.org/officeDocument/2006/relationships/chart" Target="../charts/chart114.xml"/><Relationship Id="rId14" Type="http://schemas.openxmlformats.org/officeDocument/2006/relationships/chart" Target="../charts/chart119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34.xml"/><Relationship Id="rId13" Type="http://schemas.openxmlformats.org/officeDocument/2006/relationships/chart" Target="../charts/chart139.xml"/><Relationship Id="rId18" Type="http://schemas.openxmlformats.org/officeDocument/2006/relationships/chart" Target="../charts/chart144.xml"/><Relationship Id="rId3" Type="http://schemas.openxmlformats.org/officeDocument/2006/relationships/chart" Target="../charts/chart129.xml"/><Relationship Id="rId21" Type="http://schemas.openxmlformats.org/officeDocument/2006/relationships/chart" Target="../charts/chart147.xml"/><Relationship Id="rId7" Type="http://schemas.openxmlformats.org/officeDocument/2006/relationships/chart" Target="../charts/chart133.xml"/><Relationship Id="rId12" Type="http://schemas.openxmlformats.org/officeDocument/2006/relationships/chart" Target="../charts/chart138.xml"/><Relationship Id="rId17" Type="http://schemas.openxmlformats.org/officeDocument/2006/relationships/chart" Target="../charts/chart143.xml"/><Relationship Id="rId2" Type="http://schemas.openxmlformats.org/officeDocument/2006/relationships/chart" Target="../charts/chart128.xml"/><Relationship Id="rId16" Type="http://schemas.openxmlformats.org/officeDocument/2006/relationships/chart" Target="../charts/chart142.xml"/><Relationship Id="rId20" Type="http://schemas.openxmlformats.org/officeDocument/2006/relationships/chart" Target="../charts/chart146.xml"/><Relationship Id="rId1" Type="http://schemas.openxmlformats.org/officeDocument/2006/relationships/chart" Target="../charts/chart127.xml"/><Relationship Id="rId6" Type="http://schemas.openxmlformats.org/officeDocument/2006/relationships/chart" Target="../charts/chart132.xml"/><Relationship Id="rId11" Type="http://schemas.openxmlformats.org/officeDocument/2006/relationships/chart" Target="../charts/chart137.xml"/><Relationship Id="rId5" Type="http://schemas.openxmlformats.org/officeDocument/2006/relationships/chart" Target="../charts/chart131.xml"/><Relationship Id="rId15" Type="http://schemas.openxmlformats.org/officeDocument/2006/relationships/chart" Target="../charts/chart141.xml"/><Relationship Id="rId10" Type="http://schemas.openxmlformats.org/officeDocument/2006/relationships/chart" Target="../charts/chart136.xml"/><Relationship Id="rId19" Type="http://schemas.openxmlformats.org/officeDocument/2006/relationships/chart" Target="../charts/chart145.xml"/><Relationship Id="rId4" Type="http://schemas.openxmlformats.org/officeDocument/2006/relationships/chart" Target="../charts/chart130.xml"/><Relationship Id="rId9" Type="http://schemas.openxmlformats.org/officeDocument/2006/relationships/chart" Target="../charts/chart135.xml"/><Relationship Id="rId14" Type="http://schemas.openxmlformats.org/officeDocument/2006/relationships/chart" Target="../charts/chart140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55.xml"/><Relationship Id="rId13" Type="http://schemas.openxmlformats.org/officeDocument/2006/relationships/chart" Target="../charts/chart160.xml"/><Relationship Id="rId18" Type="http://schemas.openxmlformats.org/officeDocument/2006/relationships/chart" Target="../charts/chart165.xml"/><Relationship Id="rId3" Type="http://schemas.openxmlformats.org/officeDocument/2006/relationships/chart" Target="../charts/chart150.xml"/><Relationship Id="rId21" Type="http://schemas.openxmlformats.org/officeDocument/2006/relationships/chart" Target="../charts/chart168.xml"/><Relationship Id="rId7" Type="http://schemas.openxmlformats.org/officeDocument/2006/relationships/chart" Target="../charts/chart154.xml"/><Relationship Id="rId12" Type="http://schemas.openxmlformats.org/officeDocument/2006/relationships/chart" Target="../charts/chart159.xml"/><Relationship Id="rId17" Type="http://schemas.openxmlformats.org/officeDocument/2006/relationships/chart" Target="../charts/chart164.xml"/><Relationship Id="rId2" Type="http://schemas.openxmlformats.org/officeDocument/2006/relationships/chart" Target="../charts/chart149.xml"/><Relationship Id="rId16" Type="http://schemas.openxmlformats.org/officeDocument/2006/relationships/chart" Target="../charts/chart163.xml"/><Relationship Id="rId20" Type="http://schemas.openxmlformats.org/officeDocument/2006/relationships/chart" Target="../charts/chart167.xml"/><Relationship Id="rId1" Type="http://schemas.openxmlformats.org/officeDocument/2006/relationships/chart" Target="../charts/chart148.xml"/><Relationship Id="rId6" Type="http://schemas.openxmlformats.org/officeDocument/2006/relationships/chart" Target="../charts/chart153.xml"/><Relationship Id="rId11" Type="http://schemas.openxmlformats.org/officeDocument/2006/relationships/chart" Target="../charts/chart158.xml"/><Relationship Id="rId5" Type="http://schemas.openxmlformats.org/officeDocument/2006/relationships/chart" Target="../charts/chart152.xml"/><Relationship Id="rId15" Type="http://schemas.openxmlformats.org/officeDocument/2006/relationships/chart" Target="../charts/chart162.xml"/><Relationship Id="rId10" Type="http://schemas.openxmlformats.org/officeDocument/2006/relationships/chart" Target="../charts/chart157.xml"/><Relationship Id="rId19" Type="http://schemas.openxmlformats.org/officeDocument/2006/relationships/chart" Target="../charts/chart166.xml"/><Relationship Id="rId4" Type="http://schemas.openxmlformats.org/officeDocument/2006/relationships/chart" Target="../charts/chart151.xml"/><Relationship Id="rId9" Type="http://schemas.openxmlformats.org/officeDocument/2006/relationships/chart" Target="../charts/chart156.xml"/><Relationship Id="rId14" Type="http://schemas.openxmlformats.org/officeDocument/2006/relationships/chart" Target="../charts/chart161.xml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6.xml"/><Relationship Id="rId13" Type="http://schemas.openxmlformats.org/officeDocument/2006/relationships/chart" Target="../charts/chart181.xml"/><Relationship Id="rId18" Type="http://schemas.openxmlformats.org/officeDocument/2006/relationships/chart" Target="../charts/chart186.xml"/><Relationship Id="rId3" Type="http://schemas.openxmlformats.org/officeDocument/2006/relationships/chart" Target="../charts/chart171.xml"/><Relationship Id="rId21" Type="http://schemas.openxmlformats.org/officeDocument/2006/relationships/chart" Target="../charts/chart189.xml"/><Relationship Id="rId7" Type="http://schemas.openxmlformats.org/officeDocument/2006/relationships/chart" Target="../charts/chart175.xml"/><Relationship Id="rId12" Type="http://schemas.openxmlformats.org/officeDocument/2006/relationships/chart" Target="../charts/chart180.xml"/><Relationship Id="rId17" Type="http://schemas.openxmlformats.org/officeDocument/2006/relationships/chart" Target="../charts/chart185.xml"/><Relationship Id="rId2" Type="http://schemas.openxmlformats.org/officeDocument/2006/relationships/chart" Target="../charts/chart170.xml"/><Relationship Id="rId16" Type="http://schemas.openxmlformats.org/officeDocument/2006/relationships/chart" Target="../charts/chart184.xml"/><Relationship Id="rId20" Type="http://schemas.openxmlformats.org/officeDocument/2006/relationships/chart" Target="../charts/chart188.xml"/><Relationship Id="rId1" Type="http://schemas.openxmlformats.org/officeDocument/2006/relationships/chart" Target="../charts/chart169.xml"/><Relationship Id="rId6" Type="http://schemas.openxmlformats.org/officeDocument/2006/relationships/chart" Target="../charts/chart174.xml"/><Relationship Id="rId11" Type="http://schemas.openxmlformats.org/officeDocument/2006/relationships/chart" Target="../charts/chart179.xml"/><Relationship Id="rId5" Type="http://schemas.openxmlformats.org/officeDocument/2006/relationships/chart" Target="../charts/chart173.xml"/><Relationship Id="rId15" Type="http://schemas.openxmlformats.org/officeDocument/2006/relationships/chart" Target="../charts/chart183.xml"/><Relationship Id="rId10" Type="http://schemas.openxmlformats.org/officeDocument/2006/relationships/chart" Target="../charts/chart178.xml"/><Relationship Id="rId19" Type="http://schemas.openxmlformats.org/officeDocument/2006/relationships/chart" Target="../charts/chart187.xml"/><Relationship Id="rId4" Type="http://schemas.openxmlformats.org/officeDocument/2006/relationships/chart" Target="../charts/chart172.xml"/><Relationship Id="rId9" Type="http://schemas.openxmlformats.org/officeDocument/2006/relationships/chart" Target="../charts/chart177.xml"/><Relationship Id="rId14" Type="http://schemas.openxmlformats.org/officeDocument/2006/relationships/chart" Target="../charts/chart18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457200</xdr:colOff>
      <xdr:row>16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B5021B2-2195-4A1C-8357-F6105B7CF0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15</xdr:row>
      <xdr:rowOff>77153</xdr:rowOff>
    </xdr:from>
    <xdr:to>
      <xdr:col>6</xdr:col>
      <xdr:colOff>457200</xdr:colOff>
      <xdr:row>31</xdr:row>
      <xdr:rowOff>77153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590714B0-C90E-4ED8-943C-8A959D16A3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30</xdr:row>
      <xdr:rowOff>154306</xdr:rowOff>
    </xdr:from>
    <xdr:to>
      <xdr:col>6</xdr:col>
      <xdr:colOff>457200</xdr:colOff>
      <xdr:row>46</xdr:row>
      <xdr:rowOff>154306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5B90C0CC-1E1D-4AC9-AF32-09019FFC48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46</xdr:row>
      <xdr:rowOff>60009</xdr:rowOff>
    </xdr:from>
    <xdr:to>
      <xdr:col>6</xdr:col>
      <xdr:colOff>457200</xdr:colOff>
      <xdr:row>62</xdr:row>
      <xdr:rowOff>60009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64A4DBC3-3977-4A35-A098-6445EFCF85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61</xdr:row>
      <xdr:rowOff>137162</xdr:rowOff>
    </xdr:from>
    <xdr:to>
      <xdr:col>6</xdr:col>
      <xdr:colOff>457200</xdr:colOff>
      <xdr:row>77</xdr:row>
      <xdr:rowOff>137162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E940B202-F4E3-48DA-BD77-E48A64446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77</xdr:row>
      <xdr:rowOff>42865</xdr:rowOff>
    </xdr:from>
    <xdr:to>
      <xdr:col>6</xdr:col>
      <xdr:colOff>457200</xdr:colOff>
      <xdr:row>93</xdr:row>
      <xdr:rowOff>42865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D7EDE036-D850-42B8-879C-A9133EA836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92</xdr:row>
      <xdr:rowOff>120018</xdr:rowOff>
    </xdr:from>
    <xdr:to>
      <xdr:col>6</xdr:col>
      <xdr:colOff>457200</xdr:colOff>
      <xdr:row>108</xdr:row>
      <xdr:rowOff>120018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41562E88-7A4B-476D-B119-18AB4C94DA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108</xdr:row>
      <xdr:rowOff>25721</xdr:rowOff>
    </xdr:from>
    <xdr:to>
      <xdr:col>6</xdr:col>
      <xdr:colOff>457200</xdr:colOff>
      <xdr:row>124</xdr:row>
      <xdr:rowOff>25721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2FA2CF15-FBBD-4D83-9A5E-39F78FE5A1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123</xdr:row>
      <xdr:rowOff>102874</xdr:rowOff>
    </xdr:from>
    <xdr:to>
      <xdr:col>6</xdr:col>
      <xdr:colOff>457200</xdr:colOff>
      <xdr:row>139</xdr:row>
      <xdr:rowOff>102874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CCD7F548-6518-4614-8215-0912A51C97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139</xdr:row>
      <xdr:rowOff>8577</xdr:rowOff>
    </xdr:from>
    <xdr:to>
      <xdr:col>6</xdr:col>
      <xdr:colOff>457200</xdr:colOff>
      <xdr:row>155</xdr:row>
      <xdr:rowOff>8577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C583854B-0460-4A20-B15D-9609CA3A2C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154</xdr:row>
      <xdr:rowOff>85730</xdr:rowOff>
    </xdr:from>
    <xdr:to>
      <xdr:col>6</xdr:col>
      <xdr:colOff>457200</xdr:colOff>
      <xdr:row>170</xdr:row>
      <xdr:rowOff>85730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D10D3E7D-338C-4852-B034-582BC4628F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169</xdr:row>
      <xdr:rowOff>162883</xdr:rowOff>
    </xdr:from>
    <xdr:to>
      <xdr:col>6</xdr:col>
      <xdr:colOff>457200</xdr:colOff>
      <xdr:row>185</xdr:row>
      <xdr:rowOff>162883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5F28CFD5-30BA-402B-B8F4-53A14FC9BC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185</xdr:row>
      <xdr:rowOff>68586</xdr:rowOff>
    </xdr:from>
    <xdr:to>
      <xdr:col>6</xdr:col>
      <xdr:colOff>457200</xdr:colOff>
      <xdr:row>201</xdr:row>
      <xdr:rowOff>68586</xdr:rowOff>
    </xdr:to>
    <xdr:graphicFrame macro="">
      <xdr:nvGraphicFramePr>
        <xdr:cNvPr id="14" name="图表 13">
          <a:extLst>
            <a:ext uri="{FF2B5EF4-FFF2-40B4-BE49-F238E27FC236}">
              <a16:creationId xmlns:a16="http://schemas.microsoft.com/office/drawing/2014/main" id="{2B1FEFEE-B640-475B-A156-37F5A76EDC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0</xdr:colOff>
      <xdr:row>200</xdr:row>
      <xdr:rowOff>145739</xdr:rowOff>
    </xdr:from>
    <xdr:to>
      <xdr:col>6</xdr:col>
      <xdr:colOff>457200</xdr:colOff>
      <xdr:row>216</xdr:row>
      <xdr:rowOff>145739</xdr:rowOff>
    </xdr:to>
    <xdr:graphicFrame macro="">
      <xdr:nvGraphicFramePr>
        <xdr:cNvPr id="15" name="图表 14">
          <a:extLst>
            <a:ext uri="{FF2B5EF4-FFF2-40B4-BE49-F238E27FC236}">
              <a16:creationId xmlns:a16="http://schemas.microsoft.com/office/drawing/2014/main" id="{D006A697-6C9C-4FF2-8814-94B39BC160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216</xdr:row>
      <xdr:rowOff>51442</xdr:rowOff>
    </xdr:from>
    <xdr:to>
      <xdr:col>6</xdr:col>
      <xdr:colOff>457200</xdr:colOff>
      <xdr:row>232</xdr:row>
      <xdr:rowOff>51442</xdr:rowOff>
    </xdr:to>
    <xdr:graphicFrame macro="">
      <xdr:nvGraphicFramePr>
        <xdr:cNvPr id="16" name="图表 15">
          <a:extLst>
            <a:ext uri="{FF2B5EF4-FFF2-40B4-BE49-F238E27FC236}">
              <a16:creationId xmlns:a16="http://schemas.microsoft.com/office/drawing/2014/main" id="{BD0BE3C2-660B-45DC-AF14-F16D16FBF3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0</xdr:colOff>
      <xdr:row>231</xdr:row>
      <xdr:rowOff>128595</xdr:rowOff>
    </xdr:from>
    <xdr:to>
      <xdr:col>6</xdr:col>
      <xdr:colOff>457200</xdr:colOff>
      <xdr:row>247</xdr:row>
      <xdr:rowOff>128595</xdr:rowOff>
    </xdr:to>
    <xdr:graphicFrame macro="">
      <xdr:nvGraphicFramePr>
        <xdr:cNvPr id="17" name="图表 16">
          <a:extLst>
            <a:ext uri="{FF2B5EF4-FFF2-40B4-BE49-F238E27FC236}">
              <a16:creationId xmlns:a16="http://schemas.microsoft.com/office/drawing/2014/main" id="{3B1BA973-BF18-4316-B0DC-B9DA2B4FD1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247</xdr:row>
      <xdr:rowOff>34298</xdr:rowOff>
    </xdr:from>
    <xdr:to>
      <xdr:col>6</xdr:col>
      <xdr:colOff>457200</xdr:colOff>
      <xdr:row>263</xdr:row>
      <xdr:rowOff>34298</xdr:rowOff>
    </xdr:to>
    <xdr:graphicFrame macro="">
      <xdr:nvGraphicFramePr>
        <xdr:cNvPr id="18" name="图表 17">
          <a:extLst>
            <a:ext uri="{FF2B5EF4-FFF2-40B4-BE49-F238E27FC236}">
              <a16:creationId xmlns:a16="http://schemas.microsoft.com/office/drawing/2014/main" id="{5284F4C0-6A08-4DEC-A1C1-35D503F606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0</xdr:colOff>
      <xdr:row>262</xdr:row>
      <xdr:rowOff>111451</xdr:rowOff>
    </xdr:from>
    <xdr:to>
      <xdr:col>6</xdr:col>
      <xdr:colOff>457200</xdr:colOff>
      <xdr:row>278</xdr:row>
      <xdr:rowOff>111451</xdr:rowOff>
    </xdr:to>
    <xdr:graphicFrame macro="">
      <xdr:nvGraphicFramePr>
        <xdr:cNvPr id="19" name="图表 18">
          <a:extLst>
            <a:ext uri="{FF2B5EF4-FFF2-40B4-BE49-F238E27FC236}">
              <a16:creationId xmlns:a16="http://schemas.microsoft.com/office/drawing/2014/main" id="{3D4062AA-F268-4789-94B5-1A660D7FAA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0</xdr:colOff>
      <xdr:row>278</xdr:row>
      <xdr:rowOff>17154</xdr:rowOff>
    </xdr:from>
    <xdr:to>
      <xdr:col>6</xdr:col>
      <xdr:colOff>457200</xdr:colOff>
      <xdr:row>294</xdr:row>
      <xdr:rowOff>17154</xdr:rowOff>
    </xdr:to>
    <xdr:graphicFrame macro="">
      <xdr:nvGraphicFramePr>
        <xdr:cNvPr id="20" name="图表 19">
          <a:extLst>
            <a:ext uri="{FF2B5EF4-FFF2-40B4-BE49-F238E27FC236}">
              <a16:creationId xmlns:a16="http://schemas.microsoft.com/office/drawing/2014/main" id="{13E5E915-5BE2-4017-9A93-6AEBE994EF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0</xdr:colOff>
      <xdr:row>293</xdr:row>
      <xdr:rowOff>94307</xdr:rowOff>
    </xdr:from>
    <xdr:to>
      <xdr:col>6</xdr:col>
      <xdr:colOff>457200</xdr:colOff>
      <xdr:row>309</xdr:row>
      <xdr:rowOff>94307</xdr:rowOff>
    </xdr:to>
    <xdr:graphicFrame macro="">
      <xdr:nvGraphicFramePr>
        <xdr:cNvPr id="21" name="图表 20">
          <a:extLst>
            <a:ext uri="{FF2B5EF4-FFF2-40B4-BE49-F238E27FC236}">
              <a16:creationId xmlns:a16="http://schemas.microsoft.com/office/drawing/2014/main" id="{16FDFB52-34B8-482F-B628-CF11BA3A94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309</xdr:row>
      <xdr:rowOff>0</xdr:rowOff>
    </xdr:from>
    <xdr:to>
      <xdr:col>6</xdr:col>
      <xdr:colOff>457200</xdr:colOff>
      <xdr:row>325</xdr:row>
      <xdr:rowOff>0</xdr:rowOff>
    </xdr:to>
    <xdr:graphicFrame macro="">
      <xdr:nvGraphicFramePr>
        <xdr:cNvPr id="22" name="图表 21">
          <a:extLst>
            <a:ext uri="{FF2B5EF4-FFF2-40B4-BE49-F238E27FC236}">
              <a16:creationId xmlns:a16="http://schemas.microsoft.com/office/drawing/2014/main" id="{21446C49-0F4D-423E-9730-D58B1076FA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457200</xdr:colOff>
      <xdr:row>16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742A235-B4D7-404C-AA16-A3978C5ECF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15</xdr:row>
      <xdr:rowOff>77153</xdr:rowOff>
    </xdr:from>
    <xdr:to>
      <xdr:col>6</xdr:col>
      <xdr:colOff>457200</xdr:colOff>
      <xdr:row>31</xdr:row>
      <xdr:rowOff>77153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38F35121-B540-44F0-A097-1206203A97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30</xdr:row>
      <xdr:rowOff>154306</xdr:rowOff>
    </xdr:from>
    <xdr:to>
      <xdr:col>6</xdr:col>
      <xdr:colOff>457200</xdr:colOff>
      <xdr:row>46</xdr:row>
      <xdr:rowOff>154306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1077D9F3-3797-4E6F-8CDA-A5D305B37D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46</xdr:row>
      <xdr:rowOff>60009</xdr:rowOff>
    </xdr:from>
    <xdr:to>
      <xdr:col>6</xdr:col>
      <xdr:colOff>457200</xdr:colOff>
      <xdr:row>62</xdr:row>
      <xdr:rowOff>60009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6AC41315-C300-4E9A-8CDB-F4B7B87200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61</xdr:row>
      <xdr:rowOff>137162</xdr:rowOff>
    </xdr:from>
    <xdr:to>
      <xdr:col>6</xdr:col>
      <xdr:colOff>457200</xdr:colOff>
      <xdr:row>77</xdr:row>
      <xdr:rowOff>137162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862CFE7E-85CE-47E1-92DC-D46D03266E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77</xdr:row>
      <xdr:rowOff>42865</xdr:rowOff>
    </xdr:from>
    <xdr:to>
      <xdr:col>6</xdr:col>
      <xdr:colOff>457200</xdr:colOff>
      <xdr:row>93</xdr:row>
      <xdr:rowOff>42865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BFE7E35C-B704-40D5-8326-544C6AA2DA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92</xdr:row>
      <xdr:rowOff>120018</xdr:rowOff>
    </xdr:from>
    <xdr:to>
      <xdr:col>6</xdr:col>
      <xdr:colOff>457200</xdr:colOff>
      <xdr:row>108</xdr:row>
      <xdr:rowOff>120018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EEF6DC4B-39B6-4211-9DDA-99C62DFDF6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108</xdr:row>
      <xdr:rowOff>25721</xdr:rowOff>
    </xdr:from>
    <xdr:to>
      <xdr:col>6</xdr:col>
      <xdr:colOff>457200</xdr:colOff>
      <xdr:row>124</xdr:row>
      <xdr:rowOff>25721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F36742B5-502C-425C-BEA5-721B3B7C85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123</xdr:row>
      <xdr:rowOff>102874</xdr:rowOff>
    </xdr:from>
    <xdr:to>
      <xdr:col>6</xdr:col>
      <xdr:colOff>457200</xdr:colOff>
      <xdr:row>139</xdr:row>
      <xdr:rowOff>102874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8C502A98-6456-4C89-9A26-04F21F6CF1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139</xdr:row>
      <xdr:rowOff>8577</xdr:rowOff>
    </xdr:from>
    <xdr:to>
      <xdr:col>6</xdr:col>
      <xdr:colOff>457200</xdr:colOff>
      <xdr:row>155</xdr:row>
      <xdr:rowOff>8577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C3A2F724-FA6E-4D69-A3F4-9CF3D19C2F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154</xdr:row>
      <xdr:rowOff>85730</xdr:rowOff>
    </xdr:from>
    <xdr:to>
      <xdr:col>6</xdr:col>
      <xdr:colOff>457200</xdr:colOff>
      <xdr:row>170</xdr:row>
      <xdr:rowOff>85730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7764E445-CC43-4BFB-B459-4AE0E7E810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169</xdr:row>
      <xdr:rowOff>162883</xdr:rowOff>
    </xdr:from>
    <xdr:to>
      <xdr:col>6</xdr:col>
      <xdr:colOff>457200</xdr:colOff>
      <xdr:row>185</xdr:row>
      <xdr:rowOff>162883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9C3F4593-A56C-4BAF-AA80-9C1D8F7633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185</xdr:row>
      <xdr:rowOff>68586</xdr:rowOff>
    </xdr:from>
    <xdr:to>
      <xdr:col>6</xdr:col>
      <xdr:colOff>457200</xdr:colOff>
      <xdr:row>201</xdr:row>
      <xdr:rowOff>68586</xdr:rowOff>
    </xdr:to>
    <xdr:graphicFrame macro="">
      <xdr:nvGraphicFramePr>
        <xdr:cNvPr id="14" name="图表 13">
          <a:extLst>
            <a:ext uri="{FF2B5EF4-FFF2-40B4-BE49-F238E27FC236}">
              <a16:creationId xmlns:a16="http://schemas.microsoft.com/office/drawing/2014/main" id="{0378E846-024B-476A-BDED-1B2EFB0812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0</xdr:colOff>
      <xdr:row>200</xdr:row>
      <xdr:rowOff>145739</xdr:rowOff>
    </xdr:from>
    <xdr:to>
      <xdr:col>6</xdr:col>
      <xdr:colOff>457200</xdr:colOff>
      <xdr:row>216</xdr:row>
      <xdr:rowOff>145739</xdr:rowOff>
    </xdr:to>
    <xdr:graphicFrame macro="">
      <xdr:nvGraphicFramePr>
        <xdr:cNvPr id="15" name="图表 14">
          <a:extLst>
            <a:ext uri="{FF2B5EF4-FFF2-40B4-BE49-F238E27FC236}">
              <a16:creationId xmlns:a16="http://schemas.microsoft.com/office/drawing/2014/main" id="{59801170-6A55-439A-B145-A81741DDBC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216</xdr:row>
      <xdr:rowOff>51442</xdr:rowOff>
    </xdr:from>
    <xdr:to>
      <xdr:col>6</xdr:col>
      <xdr:colOff>457200</xdr:colOff>
      <xdr:row>232</xdr:row>
      <xdr:rowOff>51442</xdr:rowOff>
    </xdr:to>
    <xdr:graphicFrame macro="">
      <xdr:nvGraphicFramePr>
        <xdr:cNvPr id="16" name="图表 15">
          <a:extLst>
            <a:ext uri="{FF2B5EF4-FFF2-40B4-BE49-F238E27FC236}">
              <a16:creationId xmlns:a16="http://schemas.microsoft.com/office/drawing/2014/main" id="{4F04AF82-CA61-4326-A60D-68EFE0F3E9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0</xdr:colOff>
      <xdr:row>231</xdr:row>
      <xdr:rowOff>128595</xdr:rowOff>
    </xdr:from>
    <xdr:to>
      <xdr:col>6</xdr:col>
      <xdr:colOff>457200</xdr:colOff>
      <xdr:row>247</xdr:row>
      <xdr:rowOff>128595</xdr:rowOff>
    </xdr:to>
    <xdr:graphicFrame macro="">
      <xdr:nvGraphicFramePr>
        <xdr:cNvPr id="17" name="图表 16">
          <a:extLst>
            <a:ext uri="{FF2B5EF4-FFF2-40B4-BE49-F238E27FC236}">
              <a16:creationId xmlns:a16="http://schemas.microsoft.com/office/drawing/2014/main" id="{B3762EAA-101D-4861-A4B7-D83C63346F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247</xdr:row>
      <xdr:rowOff>34298</xdr:rowOff>
    </xdr:from>
    <xdr:to>
      <xdr:col>6</xdr:col>
      <xdr:colOff>457200</xdr:colOff>
      <xdr:row>263</xdr:row>
      <xdr:rowOff>34298</xdr:rowOff>
    </xdr:to>
    <xdr:graphicFrame macro="">
      <xdr:nvGraphicFramePr>
        <xdr:cNvPr id="18" name="图表 17">
          <a:extLst>
            <a:ext uri="{FF2B5EF4-FFF2-40B4-BE49-F238E27FC236}">
              <a16:creationId xmlns:a16="http://schemas.microsoft.com/office/drawing/2014/main" id="{793F6DCF-450F-408D-9F5D-92ECAD8B43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0</xdr:colOff>
      <xdr:row>262</xdr:row>
      <xdr:rowOff>111451</xdr:rowOff>
    </xdr:from>
    <xdr:to>
      <xdr:col>6</xdr:col>
      <xdr:colOff>457200</xdr:colOff>
      <xdr:row>278</xdr:row>
      <xdr:rowOff>111451</xdr:rowOff>
    </xdr:to>
    <xdr:graphicFrame macro="">
      <xdr:nvGraphicFramePr>
        <xdr:cNvPr id="19" name="图表 18">
          <a:extLst>
            <a:ext uri="{FF2B5EF4-FFF2-40B4-BE49-F238E27FC236}">
              <a16:creationId xmlns:a16="http://schemas.microsoft.com/office/drawing/2014/main" id="{233887DB-11A1-4AB2-BF52-3BBA82CD33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0</xdr:colOff>
      <xdr:row>278</xdr:row>
      <xdr:rowOff>17154</xdr:rowOff>
    </xdr:from>
    <xdr:to>
      <xdr:col>6</xdr:col>
      <xdr:colOff>457200</xdr:colOff>
      <xdr:row>294</xdr:row>
      <xdr:rowOff>17154</xdr:rowOff>
    </xdr:to>
    <xdr:graphicFrame macro="">
      <xdr:nvGraphicFramePr>
        <xdr:cNvPr id="20" name="图表 19">
          <a:extLst>
            <a:ext uri="{FF2B5EF4-FFF2-40B4-BE49-F238E27FC236}">
              <a16:creationId xmlns:a16="http://schemas.microsoft.com/office/drawing/2014/main" id="{E8B1039A-F1A4-4DF7-9ECC-BDF54DEE16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0</xdr:colOff>
      <xdr:row>293</xdr:row>
      <xdr:rowOff>94307</xdr:rowOff>
    </xdr:from>
    <xdr:to>
      <xdr:col>6</xdr:col>
      <xdr:colOff>457200</xdr:colOff>
      <xdr:row>309</xdr:row>
      <xdr:rowOff>94307</xdr:rowOff>
    </xdr:to>
    <xdr:graphicFrame macro="">
      <xdr:nvGraphicFramePr>
        <xdr:cNvPr id="21" name="图表 20">
          <a:extLst>
            <a:ext uri="{FF2B5EF4-FFF2-40B4-BE49-F238E27FC236}">
              <a16:creationId xmlns:a16="http://schemas.microsoft.com/office/drawing/2014/main" id="{E009DEBD-FF13-48FA-BC3B-49AC0028C8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309</xdr:row>
      <xdr:rowOff>0</xdr:rowOff>
    </xdr:from>
    <xdr:to>
      <xdr:col>6</xdr:col>
      <xdr:colOff>457200</xdr:colOff>
      <xdr:row>325</xdr:row>
      <xdr:rowOff>0</xdr:rowOff>
    </xdr:to>
    <xdr:graphicFrame macro="">
      <xdr:nvGraphicFramePr>
        <xdr:cNvPr id="22" name="图表 21">
          <a:extLst>
            <a:ext uri="{FF2B5EF4-FFF2-40B4-BE49-F238E27FC236}">
              <a16:creationId xmlns:a16="http://schemas.microsoft.com/office/drawing/2014/main" id="{E5D6C406-32B0-46A6-A0CB-1A819B7885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457200</xdr:colOff>
      <xdr:row>16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4087060-A1F5-4659-B6CD-0F2494041A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15</xdr:row>
      <xdr:rowOff>77153</xdr:rowOff>
    </xdr:from>
    <xdr:to>
      <xdr:col>6</xdr:col>
      <xdr:colOff>457200</xdr:colOff>
      <xdr:row>31</xdr:row>
      <xdr:rowOff>77153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38AF271-3231-4549-BDC0-63D7B2C4DD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30</xdr:row>
      <xdr:rowOff>154306</xdr:rowOff>
    </xdr:from>
    <xdr:to>
      <xdr:col>6</xdr:col>
      <xdr:colOff>457200</xdr:colOff>
      <xdr:row>46</xdr:row>
      <xdr:rowOff>154306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F0739131-25AD-4995-BA46-3806A904C2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46</xdr:row>
      <xdr:rowOff>60009</xdr:rowOff>
    </xdr:from>
    <xdr:to>
      <xdr:col>6</xdr:col>
      <xdr:colOff>457200</xdr:colOff>
      <xdr:row>62</xdr:row>
      <xdr:rowOff>60009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F36ACDD5-2BB5-4CEB-80A5-1C0EA63ED6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61</xdr:row>
      <xdr:rowOff>137162</xdr:rowOff>
    </xdr:from>
    <xdr:to>
      <xdr:col>6</xdr:col>
      <xdr:colOff>457200</xdr:colOff>
      <xdr:row>77</xdr:row>
      <xdr:rowOff>137162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3B7A0B1F-3719-4035-BA70-45F03DF62F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77</xdr:row>
      <xdr:rowOff>42865</xdr:rowOff>
    </xdr:from>
    <xdr:to>
      <xdr:col>6</xdr:col>
      <xdr:colOff>457200</xdr:colOff>
      <xdr:row>93</xdr:row>
      <xdr:rowOff>42865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6832BFEC-DC43-4808-BA5B-AD15666DEA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92</xdr:row>
      <xdr:rowOff>120018</xdr:rowOff>
    </xdr:from>
    <xdr:to>
      <xdr:col>6</xdr:col>
      <xdr:colOff>457200</xdr:colOff>
      <xdr:row>108</xdr:row>
      <xdr:rowOff>120018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13ADF1D0-0731-465E-86BC-7BF92B430B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108</xdr:row>
      <xdr:rowOff>25721</xdr:rowOff>
    </xdr:from>
    <xdr:to>
      <xdr:col>6</xdr:col>
      <xdr:colOff>457200</xdr:colOff>
      <xdr:row>124</xdr:row>
      <xdr:rowOff>25721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06CF1E5D-A993-418A-975A-76ED9F2F35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123</xdr:row>
      <xdr:rowOff>102874</xdr:rowOff>
    </xdr:from>
    <xdr:to>
      <xdr:col>6</xdr:col>
      <xdr:colOff>457200</xdr:colOff>
      <xdr:row>139</xdr:row>
      <xdr:rowOff>102874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D40B2CD4-3403-4697-8CFA-0A5D7BC208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139</xdr:row>
      <xdr:rowOff>8577</xdr:rowOff>
    </xdr:from>
    <xdr:to>
      <xdr:col>6</xdr:col>
      <xdr:colOff>457200</xdr:colOff>
      <xdr:row>155</xdr:row>
      <xdr:rowOff>8577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D4CE49A9-79DC-4F6F-9C0E-82DCB565B4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154</xdr:row>
      <xdr:rowOff>85730</xdr:rowOff>
    </xdr:from>
    <xdr:to>
      <xdr:col>6</xdr:col>
      <xdr:colOff>457200</xdr:colOff>
      <xdr:row>170</xdr:row>
      <xdr:rowOff>85730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3D5E286A-D9A2-4C72-B9C5-01AE50229C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169</xdr:row>
      <xdr:rowOff>162883</xdr:rowOff>
    </xdr:from>
    <xdr:to>
      <xdr:col>6</xdr:col>
      <xdr:colOff>457200</xdr:colOff>
      <xdr:row>185</xdr:row>
      <xdr:rowOff>162883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63AA2D71-7270-409F-90E3-0D83307D3C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185</xdr:row>
      <xdr:rowOff>68586</xdr:rowOff>
    </xdr:from>
    <xdr:to>
      <xdr:col>6</xdr:col>
      <xdr:colOff>457200</xdr:colOff>
      <xdr:row>201</xdr:row>
      <xdr:rowOff>68586</xdr:rowOff>
    </xdr:to>
    <xdr:graphicFrame macro="">
      <xdr:nvGraphicFramePr>
        <xdr:cNvPr id="14" name="图表 13">
          <a:extLst>
            <a:ext uri="{FF2B5EF4-FFF2-40B4-BE49-F238E27FC236}">
              <a16:creationId xmlns:a16="http://schemas.microsoft.com/office/drawing/2014/main" id="{A0786390-E9AA-47F0-8DEB-18FAE8D2F4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0</xdr:colOff>
      <xdr:row>200</xdr:row>
      <xdr:rowOff>145739</xdr:rowOff>
    </xdr:from>
    <xdr:to>
      <xdr:col>6</xdr:col>
      <xdr:colOff>457200</xdr:colOff>
      <xdr:row>216</xdr:row>
      <xdr:rowOff>145739</xdr:rowOff>
    </xdr:to>
    <xdr:graphicFrame macro="">
      <xdr:nvGraphicFramePr>
        <xdr:cNvPr id="15" name="图表 14">
          <a:extLst>
            <a:ext uri="{FF2B5EF4-FFF2-40B4-BE49-F238E27FC236}">
              <a16:creationId xmlns:a16="http://schemas.microsoft.com/office/drawing/2014/main" id="{0BE7D139-046F-430E-8A36-65410BACAC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216</xdr:row>
      <xdr:rowOff>51442</xdr:rowOff>
    </xdr:from>
    <xdr:to>
      <xdr:col>6</xdr:col>
      <xdr:colOff>457200</xdr:colOff>
      <xdr:row>232</xdr:row>
      <xdr:rowOff>51442</xdr:rowOff>
    </xdr:to>
    <xdr:graphicFrame macro="">
      <xdr:nvGraphicFramePr>
        <xdr:cNvPr id="16" name="图表 15">
          <a:extLst>
            <a:ext uri="{FF2B5EF4-FFF2-40B4-BE49-F238E27FC236}">
              <a16:creationId xmlns:a16="http://schemas.microsoft.com/office/drawing/2014/main" id="{BF2D2540-A871-4548-9DAB-108DAD68D2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0</xdr:colOff>
      <xdr:row>231</xdr:row>
      <xdr:rowOff>128595</xdr:rowOff>
    </xdr:from>
    <xdr:to>
      <xdr:col>6</xdr:col>
      <xdr:colOff>457200</xdr:colOff>
      <xdr:row>247</xdr:row>
      <xdr:rowOff>128595</xdr:rowOff>
    </xdr:to>
    <xdr:graphicFrame macro="">
      <xdr:nvGraphicFramePr>
        <xdr:cNvPr id="17" name="图表 16">
          <a:extLst>
            <a:ext uri="{FF2B5EF4-FFF2-40B4-BE49-F238E27FC236}">
              <a16:creationId xmlns:a16="http://schemas.microsoft.com/office/drawing/2014/main" id="{24DCD4AA-4144-481F-9B0A-9DBE40CD04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247</xdr:row>
      <xdr:rowOff>34298</xdr:rowOff>
    </xdr:from>
    <xdr:to>
      <xdr:col>6</xdr:col>
      <xdr:colOff>457200</xdr:colOff>
      <xdr:row>263</xdr:row>
      <xdr:rowOff>34298</xdr:rowOff>
    </xdr:to>
    <xdr:graphicFrame macro="">
      <xdr:nvGraphicFramePr>
        <xdr:cNvPr id="18" name="图表 17">
          <a:extLst>
            <a:ext uri="{FF2B5EF4-FFF2-40B4-BE49-F238E27FC236}">
              <a16:creationId xmlns:a16="http://schemas.microsoft.com/office/drawing/2014/main" id="{5711E970-0F7D-4EB8-978B-BA1F4B63DF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0</xdr:colOff>
      <xdr:row>262</xdr:row>
      <xdr:rowOff>111451</xdr:rowOff>
    </xdr:from>
    <xdr:to>
      <xdr:col>6</xdr:col>
      <xdr:colOff>457200</xdr:colOff>
      <xdr:row>278</xdr:row>
      <xdr:rowOff>111451</xdr:rowOff>
    </xdr:to>
    <xdr:graphicFrame macro="">
      <xdr:nvGraphicFramePr>
        <xdr:cNvPr id="19" name="图表 18">
          <a:extLst>
            <a:ext uri="{FF2B5EF4-FFF2-40B4-BE49-F238E27FC236}">
              <a16:creationId xmlns:a16="http://schemas.microsoft.com/office/drawing/2014/main" id="{1EAD0FBA-FCE1-414D-A29B-3D3F0FB80B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0</xdr:colOff>
      <xdr:row>278</xdr:row>
      <xdr:rowOff>17154</xdr:rowOff>
    </xdr:from>
    <xdr:to>
      <xdr:col>6</xdr:col>
      <xdr:colOff>457200</xdr:colOff>
      <xdr:row>294</xdr:row>
      <xdr:rowOff>17154</xdr:rowOff>
    </xdr:to>
    <xdr:graphicFrame macro="">
      <xdr:nvGraphicFramePr>
        <xdr:cNvPr id="20" name="图表 19">
          <a:extLst>
            <a:ext uri="{FF2B5EF4-FFF2-40B4-BE49-F238E27FC236}">
              <a16:creationId xmlns:a16="http://schemas.microsoft.com/office/drawing/2014/main" id="{56B3555A-E2D5-475F-AF8E-263C2529E5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0</xdr:colOff>
      <xdr:row>293</xdr:row>
      <xdr:rowOff>94307</xdr:rowOff>
    </xdr:from>
    <xdr:to>
      <xdr:col>6</xdr:col>
      <xdr:colOff>457200</xdr:colOff>
      <xdr:row>309</xdr:row>
      <xdr:rowOff>94307</xdr:rowOff>
    </xdr:to>
    <xdr:graphicFrame macro="">
      <xdr:nvGraphicFramePr>
        <xdr:cNvPr id="21" name="图表 20">
          <a:extLst>
            <a:ext uri="{FF2B5EF4-FFF2-40B4-BE49-F238E27FC236}">
              <a16:creationId xmlns:a16="http://schemas.microsoft.com/office/drawing/2014/main" id="{7EA53F99-6B1B-4E78-B997-A4682346BB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309</xdr:row>
      <xdr:rowOff>0</xdr:rowOff>
    </xdr:from>
    <xdr:to>
      <xdr:col>6</xdr:col>
      <xdr:colOff>457200</xdr:colOff>
      <xdr:row>325</xdr:row>
      <xdr:rowOff>0</xdr:rowOff>
    </xdr:to>
    <xdr:graphicFrame macro="">
      <xdr:nvGraphicFramePr>
        <xdr:cNvPr id="22" name="图表 21">
          <a:extLst>
            <a:ext uri="{FF2B5EF4-FFF2-40B4-BE49-F238E27FC236}">
              <a16:creationId xmlns:a16="http://schemas.microsoft.com/office/drawing/2014/main" id="{9F40C2BF-F78F-43E6-88A2-AED0EBBF51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457200</xdr:colOff>
      <xdr:row>16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3CB9A2C-6BF4-4D1D-B55C-A17174EA5D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15</xdr:row>
      <xdr:rowOff>77153</xdr:rowOff>
    </xdr:from>
    <xdr:to>
      <xdr:col>6</xdr:col>
      <xdr:colOff>457200</xdr:colOff>
      <xdr:row>31</xdr:row>
      <xdr:rowOff>77153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4F4D3B4D-CE70-4F01-A982-E7089427E6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30</xdr:row>
      <xdr:rowOff>154306</xdr:rowOff>
    </xdr:from>
    <xdr:to>
      <xdr:col>6</xdr:col>
      <xdr:colOff>457200</xdr:colOff>
      <xdr:row>46</xdr:row>
      <xdr:rowOff>154306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87EC53C0-6389-4CCF-8CAB-A105FA6CF0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46</xdr:row>
      <xdr:rowOff>60009</xdr:rowOff>
    </xdr:from>
    <xdr:to>
      <xdr:col>6</xdr:col>
      <xdr:colOff>457200</xdr:colOff>
      <xdr:row>62</xdr:row>
      <xdr:rowOff>60009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323EA26A-EF43-4CED-82A2-C1B411E8F4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61</xdr:row>
      <xdr:rowOff>137162</xdr:rowOff>
    </xdr:from>
    <xdr:to>
      <xdr:col>6</xdr:col>
      <xdr:colOff>457200</xdr:colOff>
      <xdr:row>77</xdr:row>
      <xdr:rowOff>137162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6DA9FF2B-2726-4A1E-BB68-BBC5FA2766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77</xdr:row>
      <xdr:rowOff>42865</xdr:rowOff>
    </xdr:from>
    <xdr:to>
      <xdr:col>6</xdr:col>
      <xdr:colOff>457200</xdr:colOff>
      <xdr:row>93</xdr:row>
      <xdr:rowOff>42865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381B38B8-99F3-42D0-B3E4-96D133897F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92</xdr:row>
      <xdr:rowOff>120018</xdr:rowOff>
    </xdr:from>
    <xdr:to>
      <xdr:col>6</xdr:col>
      <xdr:colOff>457200</xdr:colOff>
      <xdr:row>108</xdr:row>
      <xdr:rowOff>120018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D8A3CB9E-BB9C-45E9-BCFD-3BABFCDDB3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108</xdr:row>
      <xdr:rowOff>25721</xdr:rowOff>
    </xdr:from>
    <xdr:to>
      <xdr:col>6</xdr:col>
      <xdr:colOff>457200</xdr:colOff>
      <xdr:row>124</xdr:row>
      <xdr:rowOff>25721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B98D7A23-8ED2-4C74-AC07-0C579B1B87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123</xdr:row>
      <xdr:rowOff>102874</xdr:rowOff>
    </xdr:from>
    <xdr:to>
      <xdr:col>6</xdr:col>
      <xdr:colOff>457200</xdr:colOff>
      <xdr:row>139</xdr:row>
      <xdr:rowOff>102874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78D3106F-F9AD-4281-8F11-39F8430FE9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139</xdr:row>
      <xdr:rowOff>8577</xdr:rowOff>
    </xdr:from>
    <xdr:to>
      <xdr:col>6</xdr:col>
      <xdr:colOff>457200</xdr:colOff>
      <xdr:row>155</xdr:row>
      <xdr:rowOff>8577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3219C206-EFF3-45C7-A8E4-FCAEFBD001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154</xdr:row>
      <xdr:rowOff>85730</xdr:rowOff>
    </xdr:from>
    <xdr:to>
      <xdr:col>6</xdr:col>
      <xdr:colOff>457200</xdr:colOff>
      <xdr:row>170</xdr:row>
      <xdr:rowOff>85730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51DE5A30-884E-4A28-97E0-C159472D50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169</xdr:row>
      <xdr:rowOff>162883</xdr:rowOff>
    </xdr:from>
    <xdr:to>
      <xdr:col>6</xdr:col>
      <xdr:colOff>457200</xdr:colOff>
      <xdr:row>185</xdr:row>
      <xdr:rowOff>162883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0C6FF3C6-350D-4949-A7FE-16C2ED1F29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185</xdr:row>
      <xdr:rowOff>68586</xdr:rowOff>
    </xdr:from>
    <xdr:to>
      <xdr:col>6</xdr:col>
      <xdr:colOff>457200</xdr:colOff>
      <xdr:row>201</xdr:row>
      <xdr:rowOff>68586</xdr:rowOff>
    </xdr:to>
    <xdr:graphicFrame macro="">
      <xdr:nvGraphicFramePr>
        <xdr:cNvPr id="14" name="图表 13">
          <a:extLst>
            <a:ext uri="{FF2B5EF4-FFF2-40B4-BE49-F238E27FC236}">
              <a16:creationId xmlns:a16="http://schemas.microsoft.com/office/drawing/2014/main" id="{FF70F4D2-A1EC-43EB-8526-5DE53A0A96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0</xdr:colOff>
      <xdr:row>200</xdr:row>
      <xdr:rowOff>145739</xdr:rowOff>
    </xdr:from>
    <xdr:to>
      <xdr:col>6</xdr:col>
      <xdr:colOff>457200</xdr:colOff>
      <xdr:row>216</xdr:row>
      <xdr:rowOff>145739</xdr:rowOff>
    </xdr:to>
    <xdr:graphicFrame macro="">
      <xdr:nvGraphicFramePr>
        <xdr:cNvPr id="15" name="图表 14">
          <a:extLst>
            <a:ext uri="{FF2B5EF4-FFF2-40B4-BE49-F238E27FC236}">
              <a16:creationId xmlns:a16="http://schemas.microsoft.com/office/drawing/2014/main" id="{232E35B2-48E8-4030-809F-75321E2CEA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216</xdr:row>
      <xdr:rowOff>51442</xdr:rowOff>
    </xdr:from>
    <xdr:to>
      <xdr:col>6</xdr:col>
      <xdr:colOff>457200</xdr:colOff>
      <xdr:row>232</xdr:row>
      <xdr:rowOff>51442</xdr:rowOff>
    </xdr:to>
    <xdr:graphicFrame macro="">
      <xdr:nvGraphicFramePr>
        <xdr:cNvPr id="16" name="图表 15">
          <a:extLst>
            <a:ext uri="{FF2B5EF4-FFF2-40B4-BE49-F238E27FC236}">
              <a16:creationId xmlns:a16="http://schemas.microsoft.com/office/drawing/2014/main" id="{CA87FBA0-A205-41D8-AA86-92C3ADF324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0</xdr:colOff>
      <xdr:row>231</xdr:row>
      <xdr:rowOff>128595</xdr:rowOff>
    </xdr:from>
    <xdr:to>
      <xdr:col>6</xdr:col>
      <xdr:colOff>457200</xdr:colOff>
      <xdr:row>247</xdr:row>
      <xdr:rowOff>128595</xdr:rowOff>
    </xdr:to>
    <xdr:graphicFrame macro="">
      <xdr:nvGraphicFramePr>
        <xdr:cNvPr id="17" name="图表 16">
          <a:extLst>
            <a:ext uri="{FF2B5EF4-FFF2-40B4-BE49-F238E27FC236}">
              <a16:creationId xmlns:a16="http://schemas.microsoft.com/office/drawing/2014/main" id="{F0A9DCE3-F37C-448D-8AB5-70DC523603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247</xdr:row>
      <xdr:rowOff>34298</xdr:rowOff>
    </xdr:from>
    <xdr:to>
      <xdr:col>6</xdr:col>
      <xdr:colOff>457200</xdr:colOff>
      <xdr:row>263</xdr:row>
      <xdr:rowOff>34298</xdr:rowOff>
    </xdr:to>
    <xdr:graphicFrame macro="">
      <xdr:nvGraphicFramePr>
        <xdr:cNvPr id="18" name="图表 17">
          <a:extLst>
            <a:ext uri="{FF2B5EF4-FFF2-40B4-BE49-F238E27FC236}">
              <a16:creationId xmlns:a16="http://schemas.microsoft.com/office/drawing/2014/main" id="{B6B1C845-5C12-4919-B160-B768C12E64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0</xdr:colOff>
      <xdr:row>262</xdr:row>
      <xdr:rowOff>111451</xdr:rowOff>
    </xdr:from>
    <xdr:to>
      <xdr:col>6</xdr:col>
      <xdr:colOff>457200</xdr:colOff>
      <xdr:row>278</xdr:row>
      <xdr:rowOff>111451</xdr:rowOff>
    </xdr:to>
    <xdr:graphicFrame macro="">
      <xdr:nvGraphicFramePr>
        <xdr:cNvPr id="19" name="图表 18">
          <a:extLst>
            <a:ext uri="{FF2B5EF4-FFF2-40B4-BE49-F238E27FC236}">
              <a16:creationId xmlns:a16="http://schemas.microsoft.com/office/drawing/2014/main" id="{9E702936-5A66-4FF2-A8F8-121DCF8EF6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0</xdr:colOff>
      <xdr:row>278</xdr:row>
      <xdr:rowOff>17154</xdr:rowOff>
    </xdr:from>
    <xdr:to>
      <xdr:col>6</xdr:col>
      <xdr:colOff>457200</xdr:colOff>
      <xdr:row>294</xdr:row>
      <xdr:rowOff>17154</xdr:rowOff>
    </xdr:to>
    <xdr:graphicFrame macro="">
      <xdr:nvGraphicFramePr>
        <xdr:cNvPr id="20" name="图表 19">
          <a:extLst>
            <a:ext uri="{FF2B5EF4-FFF2-40B4-BE49-F238E27FC236}">
              <a16:creationId xmlns:a16="http://schemas.microsoft.com/office/drawing/2014/main" id="{A3D82F24-4D5A-4329-B3C5-C696C071DD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0</xdr:colOff>
      <xdr:row>293</xdr:row>
      <xdr:rowOff>94307</xdr:rowOff>
    </xdr:from>
    <xdr:to>
      <xdr:col>6</xdr:col>
      <xdr:colOff>457200</xdr:colOff>
      <xdr:row>309</xdr:row>
      <xdr:rowOff>94307</xdr:rowOff>
    </xdr:to>
    <xdr:graphicFrame macro="">
      <xdr:nvGraphicFramePr>
        <xdr:cNvPr id="21" name="图表 20">
          <a:extLst>
            <a:ext uri="{FF2B5EF4-FFF2-40B4-BE49-F238E27FC236}">
              <a16:creationId xmlns:a16="http://schemas.microsoft.com/office/drawing/2014/main" id="{257871A8-9429-491C-B7DB-678F688B57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309</xdr:row>
      <xdr:rowOff>0</xdr:rowOff>
    </xdr:from>
    <xdr:to>
      <xdr:col>6</xdr:col>
      <xdr:colOff>457200</xdr:colOff>
      <xdr:row>325</xdr:row>
      <xdr:rowOff>0</xdr:rowOff>
    </xdr:to>
    <xdr:graphicFrame macro="">
      <xdr:nvGraphicFramePr>
        <xdr:cNvPr id="22" name="图表 21">
          <a:extLst>
            <a:ext uri="{FF2B5EF4-FFF2-40B4-BE49-F238E27FC236}">
              <a16:creationId xmlns:a16="http://schemas.microsoft.com/office/drawing/2014/main" id="{11CC5011-792E-4A26-AE8F-B5F5725141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457200</xdr:colOff>
      <xdr:row>16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7CDFBB0-6EA1-44F0-972A-DE4AC59D38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15</xdr:row>
      <xdr:rowOff>77153</xdr:rowOff>
    </xdr:from>
    <xdr:to>
      <xdr:col>6</xdr:col>
      <xdr:colOff>457200</xdr:colOff>
      <xdr:row>31</xdr:row>
      <xdr:rowOff>77153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AC099F5B-3149-494C-950E-15CB884EFC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30</xdr:row>
      <xdr:rowOff>154306</xdr:rowOff>
    </xdr:from>
    <xdr:to>
      <xdr:col>6</xdr:col>
      <xdr:colOff>457200</xdr:colOff>
      <xdr:row>46</xdr:row>
      <xdr:rowOff>154306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4AF55876-E0A9-46E8-A714-A987417346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46</xdr:row>
      <xdr:rowOff>60009</xdr:rowOff>
    </xdr:from>
    <xdr:to>
      <xdr:col>6</xdr:col>
      <xdr:colOff>457200</xdr:colOff>
      <xdr:row>62</xdr:row>
      <xdr:rowOff>60009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FED6D70A-EDCB-4BE4-970A-73571840E1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61</xdr:row>
      <xdr:rowOff>137162</xdr:rowOff>
    </xdr:from>
    <xdr:to>
      <xdr:col>6</xdr:col>
      <xdr:colOff>457200</xdr:colOff>
      <xdr:row>77</xdr:row>
      <xdr:rowOff>137162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8FBE6823-B8CA-48C6-9E28-989848B2A4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77</xdr:row>
      <xdr:rowOff>42865</xdr:rowOff>
    </xdr:from>
    <xdr:to>
      <xdr:col>6</xdr:col>
      <xdr:colOff>457200</xdr:colOff>
      <xdr:row>93</xdr:row>
      <xdr:rowOff>42865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DA455352-4B16-43FC-B6A7-F90882B0B8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92</xdr:row>
      <xdr:rowOff>120018</xdr:rowOff>
    </xdr:from>
    <xdr:to>
      <xdr:col>6</xdr:col>
      <xdr:colOff>457200</xdr:colOff>
      <xdr:row>108</xdr:row>
      <xdr:rowOff>120018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6F091659-F120-4802-9AAC-D6393C1373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108</xdr:row>
      <xdr:rowOff>25721</xdr:rowOff>
    </xdr:from>
    <xdr:to>
      <xdr:col>6</xdr:col>
      <xdr:colOff>457200</xdr:colOff>
      <xdr:row>124</xdr:row>
      <xdr:rowOff>25721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70DF8A7E-9DFA-4951-A0FA-99BF6A30B5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123</xdr:row>
      <xdr:rowOff>102874</xdr:rowOff>
    </xdr:from>
    <xdr:to>
      <xdr:col>6</xdr:col>
      <xdr:colOff>457200</xdr:colOff>
      <xdr:row>139</xdr:row>
      <xdr:rowOff>102874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E8ABD5D9-693A-4726-A932-2B3BE68671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139</xdr:row>
      <xdr:rowOff>8577</xdr:rowOff>
    </xdr:from>
    <xdr:to>
      <xdr:col>6</xdr:col>
      <xdr:colOff>457200</xdr:colOff>
      <xdr:row>155</xdr:row>
      <xdr:rowOff>8577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9D098E38-3DAB-446A-B03E-96C44BB75B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154</xdr:row>
      <xdr:rowOff>85730</xdr:rowOff>
    </xdr:from>
    <xdr:to>
      <xdr:col>6</xdr:col>
      <xdr:colOff>457200</xdr:colOff>
      <xdr:row>170</xdr:row>
      <xdr:rowOff>85730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F7BFD7E6-88F4-4552-A9E8-F857FAEF37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169</xdr:row>
      <xdr:rowOff>162883</xdr:rowOff>
    </xdr:from>
    <xdr:to>
      <xdr:col>6</xdr:col>
      <xdr:colOff>457200</xdr:colOff>
      <xdr:row>185</xdr:row>
      <xdr:rowOff>162883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C9A2F09A-C673-4A71-A73B-E975E776CA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185</xdr:row>
      <xdr:rowOff>68586</xdr:rowOff>
    </xdr:from>
    <xdr:to>
      <xdr:col>6</xdr:col>
      <xdr:colOff>457200</xdr:colOff>
      <xdr:row>201</xdr:row>
      <xdr:rowOff>68586</xdr:rowOff>
    </xdr:to>
    <xdr:graphicFrame macro="">
      <xdr:nvGraphicFramePr>
        <xdr:cNvPr id="14" name="图表 13">
          <a:extLst>
            <a:ext uri="{FF2B5EF4-FFF2-40B4-BE49-F238E27FC236}">
              <a16:creationId xmlns:a16="http://schemas.microsoft.com/office/drawing/2014/main" id="{DDAFEE43-9E55-4AF3-ABD6-F3569FD0A1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0</xdr:colOff>
      <xdr:row>200</xdr:row>
      <xdr:rowOff>145739</xdr:rowOff>
    </xdr:from>
    <xdr:to>
      <xdr:col>6</xdr:col>
      <xdr:colOff>457200</xdr:colOff>
      <xdr:row>216</xdr:row>
      <xdr:rowOff>145739</xdr:rowOff>
    </xdr:to>
    <xdr:graphicFrame macro="">
      <xdr:nvGraphicFramePr>
        <xdr:cNvPr id="15" name="图表 14">
          <a:extLst>
            <a:ext uri="{FF2B5EF4-FFF2-40B4-BE49-F238E27FC236}">
              <a16:creationId xmlns:a16="http://schemas.microsoft.com/office/drawing/2014/main" id="{0EBA760B-E84A-4B24-AC71-0DD0BCCB3B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216</xdr:row>
      <xdr:rowOff>51442</xdr:rowOff>
    </xdr:from>
    <xdr:to>
      <xdr:col>6</xdr:col>
      <xdr:colOff>457200</xdr:colOff>
      <xdr:row>232</xdr:row>
      <xdr:rowOff>51442</xdr:rowOff>
    </xdr:to>
    <xdr:graphicFrame macro="">
      <xdr:nvGraphicFramePr>
        <xdr:cNvPr id="16" name="图表 15">
          <a:extLst>
            <a:ext uri="{FF2B5EF4-FFF2-40B4-BE49-F238E27FC236}">
              <a16:creationId xmlns:a16="http://schemas.microsoft.com/office/drawing/2014/main" id="{5BDDF710-E2B5-49F2-8FE7-A42B8E3C8A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0</xdr:colOff>
      <xdr:row>231</xdr:row>
      <xdr:rowOff>128595</xdr:rowOff>
    </xdr:from>
    <xdr:to>
      <xdr:col>6</xdr:col>
      <xdr:colOff>457200</xdr:colOff>
      <xdr:row>247</xdr:row>
      <xdr:rowOff>128595</xdr:rowOff>
    </xdr:to>
    <xdr:graphicFrame macro="">
      <xdr:nvGraphicFramePr>
        <xdr:cNvPr id="17" name="图表 16">
          <a:extLst>
            <a:ext uri="{FF2B5EF4-FFF2-40B4-BE49-F238E27FC236}">
              <a16:creationId xmlns:a16="http://schemas.microsoft.com/office/drawing/2014/main" id="{4D833655-BE8C-40F4-94A4-18EACB5570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247</xdr:row>
      <xdr:rowOff>34298</xdr:rowOff>
    </xdr:from>
    <xdr:to>
      <xdr:col>6</xdr:col>
      <xdr:colOff>457200</xdr:colOff>
      <xdr:row>263</xdr:row>
      <xdr:rowOff>34298</xdr:rowOff>
    </xdr:to>
    <xdr:graphicFrame macro="">
      <xdr:nvGraphicFramePr>
        <xdr:cNvPr id="18" name="图表 17">
          <a:extLst>
            <a:ext uri="{FF2B5EF4-FFF2-40B4-BE49-F238E27FC236}">
              <a16:creationId xmlns:a16="http://schemas.microsoft.com/office/drawing/2014/main" id="{15AF66E2-DB1A-4BAD-AC90-7481004354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0</xdr:colOff>
      <xdr:row>262</xdr:row>
      <xdr:rowOff>111451</xdr:rowOff>
    </xdr:from>
    <xdr:to>
      <xdr:col>6</xdr:col>
      <xdr:colOff>457200</xdr:colOff>
      <xdr:row>278</xdr:row>
      <xdr:rowOff>111451</xdr:rowOff>
    </xdr:to>
    <xdr:graphicFrame macro="">
      <xdr:nvGraphicFramePr>
        <xdr:cNvPr id="19" name="图表 18">
          <a:extLst>
            <a:ext uri="{FF2B5EF4-FFF2-40B4-BE49-F238E27FC236}">
              <a16:creationId xmlns:a16="http://schemas.microsoft.com/office/drawing/2014/main" id="{77288F99-3EB7-481B-A6FE-0839007F1E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0</xdr:colOff>
      <xdr:row>278</xdr:row>
      <xdr:rowOff>17154</xdr:rowOff>
    </xdr:from>
    <xdr:to>
      <xdr:col>6</xdr:col>
      <xdr:colOff>457200</xdr:colOff>
      <xdr:row>294</xdr:row>
      <xdr:rowOff>17154</xdr:rowOff>
    </xdr:to>
    <xdr:graphicFrame macro="">
      <xdr:nvGraphicFramePr>
        <xdr:cNvPr id="20" name="图表 19">
          <a:extLst>
            <a:ext uri="{FF2B5EF4-FFF2-40B4-BE49-F238E27FC236}">
              <a16:creationId xmlns:a16="http://schemas.microsoft.com/office/drawing/2014/main" id="{B1E0FD9A-B53D-4190-BB4B-919A80C91F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0</xdr:colOff>
      <xdr:row>293</xdr:row>
      <xdr:rowOff>94307</xdr:rowOff>
    </xdr:from>
    <xdr:to>
      <xdr:col>6</xdr:col>
      <xdr:colOff>457200</xdr:colOff>
      <xdr:row>309</xdr:row>
      <xdr:rowOff>94307</xdr:rowOff>
    </xdr:to>
    <xdr:graphicFrame macro="">
      <xdr:nvGraphicFramePr>
        <xdr:cNvPr id="21" name="图表 20">
          <a:extLst>
            <a:ext uri="{FF2B5EF4-FFF2-40B4-BE49-F238E27FC236}">
              <a16:creationId xmlns:a16="http://schemas.microsoft.com/office/drawing/2014/main" id="{8C3ADEA2-2E4C-4E5D-8ECF-7E8F2C9543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309</xdr:row>
      <xdr:rowOff>0</xdr:rowOff>
    </xdr:from>
    <xdr:to>
      <xdr:col>6</xdr:col>
      <xdr:colOff>457200</xdr:colOff>
      <xdr:row>325</xdr:row>
      <xdr:rowOff>0</xdr:rowOff>
    </xdr:to>
    <xdr:graphicFrame macro="">
      <xdr:nvGraphicFramePr>
        <xdr:cNvPr id="22" name="图表 21">
          <a:extLst>
            <a:ext uri="{FF2B5EF4-FFF2-40B4-BE49-F238E27FC236}">
              <a16:creationId xmlns:a16="http://schemas.microsoft.com/office/drawing/2014/main" id="{243D850B-D4B4-4D66-840E-1A0BFC031B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457200</xdr:colOff>
      <xdr:row>16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D6C9A03-E10A-4FCC-A5C0-A9965DD4A3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15</xdr:row>
      <xdr:rowOff>77153</xdr:rowOff>
    </xdr:from>
    <xdr:to>
      <xdr:col>6</xdr:col>
      <xdr:colOff>457200</xdr:colOff>
      <xdr:row>31</xdr:row>
      <xdr:rowOff>77153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E2ADD79C-5B28-4068-A410-A00A31ED57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30</xdr:row>
      <xdr:rowOff>154306</xdr:rowOff>
    </xdr:from>
    <xdr:to>
      <xdr:col>6</xdr:col>
      <xdr:colOff>457200</xdr:colOff>
      <xdr:row>46</xdr:row>
      <xdr:rowOff>154306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20B0512B-9B1A-4651-B79E-FB9669B3CA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46</xdr:row>
      <xdr:rowOff>60009</xdr:rowOff>
    </xdr:from>
    <xdr:to>
      <xdr:col>6</xdr:col>
      <xdr:colOff>457200</xdr:colOff>
      <xdr:row>62</xdr:row>
      <xdr:rowOff>60009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5804619F-5420-4C7B-9B76-32D9CDD73A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61</xdr:row>
      <xdr:rowOff>137162</xdr:rowOff>
    </xdr:from>
    <xdr:to>
      <xdr:col>6</xdr:col>
      <xdr:colOff>457200</xdr:colOff>
      <xdr:row>77</xdr:row>
      <xdr:rowOff>137162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A47A2568-1CAD-4FD9-B9A6-B81BED740E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77</xdr:row>
      <xdr:rowOff>42865</xdr:rowOff>
    </xdr:from>
    <xdr:to>
      <xdr:col>6</xdr:col>
      <xdr:colOff>457200</xdr:colOff>
      <xdr:row>93</xdr:row>
      <xdr:rowOff>42865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2DA767AD-33D5-4CEF-BA03-2AFFA55542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92</xdr:row>
      <xdr:rowOff>120018</xdr:rowOff>
    </xdr:from>
    <xdr:to>
      <xdr:col>6</xdr:col>
      <xdr:colOff>457200</xdr:colOff>
      <xdr:row>108</xdr:row>
      <xdr:rowOff>120018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742C12C5-0549-4B96-B2E2-1C27855ADC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108</xdr:row>
      <xdr:rowOff>25721</xdr:rowOff>
    </xdr:from>
    <xdr:to>
      <xdr:col>6</xdr:col>
      <xdr:colOff>457200</xdr:colOff>
      <xdr:row>124</xdr:row>
      <xdr:rowOff>25721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80739CFA-190E-460B-A734-5213D9A613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123</xdr:row>
      <xdr:rowOff>102874</xdr:rowOff>
    </xdr:from>
    <xdr:to>
      <xdr:col>6</xdr:col>
      <xdr:colOff>457200</xdr:colOff>
      <xdr:row>139</xdr:row>
      <xdr:rowOff>102874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2B6BD245-2621-4301-B366-0405A2CC90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139</xdr:row>
      <xdr:rowOff>8577</xdr:rowOff>
    </xdr:from>
    <xdr:to>
      <xdr:col>6</xdr:col>
      <xdr:colOff>457200</xdr:colOff>
      <xdr:row>155</xdr:row>
      <xdr:rowOff>8577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AD78EBF6-D608-471E-8129-DBAFBE4EF4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154</xdr:row>
      <xdr:rowOff>85730</xdr:rowOff>
    </xdr:from>
    <xdr:to>
      <xdr:col>6</xdr:col>
      <xdr:colOff>457200</xdr:colOff>
      <xdr:row>170</xdr:row>
      <xdr:rowOff>85730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AE994143-2616-4D7C-8487-A49063ACF0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169</xdr:row>
      <xdr:rowOff>162883</xdr:rowOff>
    </xdr:from>
    <xdr:to>
      <xdr:col>6</xdr:col>
      <xdr:colOff>457200</xdr:colOff>
      <xdr:row>185</xdr:row>
      <xdr:rowOff>162883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0EDC46F1-7082-4E24-9FD2-F0B65DF612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185</xdr:row>
      <xdr:rowOff>68586</xdr:rowOff>
    </xdr:from>
    <xdr:to>
      <xdr:col>6</xdr:col>
      <xdr:colOff>457200</xdr:colOff>
      <xdr:row>201</xdr:row>
      <xdr:rowOff>68586</xdr:rowOff>
    </xdr:to>
    <xdr:graphicFrame macro="">
      <xdr:nvGraphicFramePr>
        <xdr:cNvPr id="14" name="图表 13">
          <a:extLst>
            <a:ext uri="{FF2B5EF4-FFF2-40B4-BE49-F238E27FC236}">
              <a16:creationId xmlns:a16="http://schemas.microsoft.com/office/drawing/2014/main" id="{7D9D2259-D138-443D-ADBF-056AA97871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0</xdr:colOff>
      <xdr:row>200</xdr:row>
      <xdr:rowOff>145739</xdr:rowOff>
    </xdr:from>
    <xdr:to>
      <xdr:col>6</xdr:col>
      <xdr:colOff>457200</xdr:colOff>
      <xdr:row>216</xdr:row>
      <xdr:rowOff>145739</xdr:rowOff>
    </xdr:to>
    <xdr:graphicFrame macro="">
      <xdr:nvGraphicFramePr>
        <xdr:cNvPr id="15" name="图表 14">
          <a:extLst>
            <a:ext uri="{FF2B5EF4-FFF2-40B4-BE49-F238E27FC236}">
              <a16:creationId xmlns:a16="http://schemas.microsoft.com/office/drawing/2014/main" id="{7628BD8D-71E1-4E02-B0CE-8FE7C7B042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216</xdr:row>
      <xdr:rowOff>51442</xdr:rowOff>
    </xdr:from>
    <xdr:to>
      <xdr:col>6</xdr:col>
      <xdr:colOff>457200</xdr:colOff>
      <xdr:row>232</xdr:row>
      <xdr:rowOff>51442</xdr:rowOff>
    </xdr:to>
    <xdr:graphicFrame macro="">
      <xdr:nvGraphicFramePr>
        <xdr:cNvPr id="16" name="图表 15">
          <a:extLst>
            <a:ext uri="{FF2B5EF4-FFF2-40B4-BE49-F238E27FC236}">
              <a16:creationId xmlns:a16="http://schemas.microsoft.com/office/drawing/2014/main" id="{D52E52E1-1EA7-4C38-9A05-4DC751260E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0</xdr:colOff>
      <xdr:row>231</xdr:row>
      <xdr:rowOff>128595</xdr:rowOff>
    </xdr:from>
    <xdr:to>
      <xdr:col>6</xdr:col>
      <xdr:colOff>457200</xdr:colOff>
      <xdr:row>247</xdr:row>
      <xdr:rowOff>128595</xdr:rowOff>
    </xdr:to>
    <xdr:graphicFrame macro="">
      <xdr:nvGraphicFramePr>
        <xdr:cNvPr id="17" name="图表 16">
          <a:extLst>
            <a:ext uri="{FF2B5EF4-FFF2-40B4-BE49-F238E27FC236}">
              <a16:creationId xmlns:a16="http://schemas.microsoft.com/office/drawing/2014/main" id="{58C8DD06-11E1-4CE0-A8E4-D9AE95CD5A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247</xdr:row>
      <xdr:rowOff>34298</xdr:rowOff>
    </xdr:from>
    <xdr:to>
      <xdr:col>6</xdr:col>
      <xdr:colOff>457200</xdr:colOff>
      <xdr:row>263</xdr:row>
      <xdr:rowOff>34298</xdr:rowOff>
    </xdr:to>
    <xdr:graphicFrame macro="">
      <xdr:nvGraphicFramePr>
        <xdr:cNvPr id="18" name="图表 17">
          <a:extLst>
            <a:ext uri="{FF2B5EF4-FFF2-40B4-BE49-F238E27FC236}">
              <a16:creationId xmlns:a16="http://schemas.microsoft.com/office/drawing/2014/main" id="{66CD112D-A7A5-4F0C-8FB8-D7EB24E8EE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0</xdr:colOff>
      <xdr:row>262</xdr:row>
      <xdr:rowOff>111451</xdr:rowOff>
    </xdr:from>
    <xdr:to>
      <xdr:col>6</xdr:col>
      <xdr:colOff>457200</xdr:colOff>
      <xdr:row>278</xdr:row>
      <xdr:rowOff>111451</xdr:rowOff>
    </xdr:to>
    <xdr:graphicFrame macro="">
      <xdr:nvGraphicFramePr>
        <xdr:cNvPr id="19" name="图表 18">
          <a:extLst>
            <a:ext uri="{FF2B5EF4-FFF2-40B4-BE49-F238E27FC236}">
              <a16:creationId xmlns:a16="http://schemas.microsoft.com/office/drawing/2014/main" id="{CFF16A90-6BC6-4634-ABE7-46EAB524DE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0</xdr:colOff>
      <xdr:row>278</xdr:row>
      <xdr:rowOff>17154</xdr:rowOff>
    </xdr:from>
    <xdr:to>
      <xdr:col>6</xdr:col>
      <xdr:colOff>457200</xdr:colOff>
      <xdr:row>294</xdr:row>
      <xdr:rowOff>17154</xdr:rowOff>
    </xdr:to>
    <xdr:graphicFrame macro="">
      <xdr:nvGraphicFramePr>
        <xdr:cNvPr id="20" name="图表 19">
          <a:extLst>
            <a:ext uri="{FF2B5EF4-FFF2-40B4-BE49-F238E27FC236}">
              <a16:creationId xmlns:a16="http://schemas.microsoft.com/office/drawing/2014/main" id="{E082BB1D-BA01-4D65-B308-EDC0FC0436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0</xdr:colOff>
      <xdr:row>293</xdr:row>
      <xdr:rowOff>94307</xdr:rowOff>
    </xdr:from>
    <xdr:to>
      <xdr:col>6</xdr:col>
      <xdr:colOff>457200</xdr:colOff>
      <xdr:row>309</xdr:row>
      <xdr:rowOff>94307</xdr:rowOff>
    </xdr:to>
    <xdr:graphicFrame macro="">
      <xdr:nvGraphicFramePr>
        <xdr:cNvPr id="21" name="图表 20">
          <a:extLst>
            <a:ext uri="{FF2B5EF4-FFF2-40B4-BE49-F238E27FC236}">
              <a16:creationId xmlns:a16="http://schemas.microsoft.com/office/drawing/2014/main" id="{220C16A4-3335-43EE-BC3B-9C0CF938CF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309</xdr:row>
      <xdr:rowOff>0</xdr:rowOff>
    </xdr:from>
    <xdr:to>
      <xdr:col>6</xdr:col>
      <xdr:colOff>457200</xdr:colOff>
      <xdr:row>325</xdr:row>
      <xdr:rowOff>0</xdr:rowOff>
    </xdr:to>
    <xdr:graphicFrame macro="">
      <xdr:nvGraphicFramePr>
        <xdr:cNvPr id="22" name="图表 21">
          <a:extLst>
            <a:ext uri="{FF2B5EF4-FFF2-40B4-BE49-F238E27FC236}">
              <a16:creationId xmlns:a16="http://schemas.microsoft.com/office/drawing/2014/main" id="{7DDCD712-681D-4CA8-B556-2819FB72DE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457200</xdr:colOff>
      <xdr:row>16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35EB35E-0452-423B-9BF5-2A9358FD3D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15</xdr:row>
      <xdr:rowOff>77153</xdr:rowOff>
    </xdr:from>
    <xdr:to>
      <xdr:col>6</xdr:col>
      <xdr:colOff>457200</xdr:colOff>
      <xdr:row>31</xdr:row>
      <xdr:rowOff>77153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3E03FA5-B3B9-43A3-8159-55E12C8AA8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30</xdr:row>
      <xdr:rowOff>154306</xdr:rowOff>
    </xdr:from>
    <xdr:to>
      <xdr:col>6</xdr:col>
      <xdr:colOff>457200</xdr:colOff>
      <xdr:row>46</xdr:row>
      <xdr:rowOff>154306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7810A589-EF35-45E8-AB43-84170A764E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46</xdr:row>
      <xdr:rowOff>60009</xdr:rowOff>
    </xdr:from>
    <xdr:to>
      <xdr:col>6</xdr:col>
      <xdr:colOff>457200</xdr:colOff>
      <xdr:row>62</xdr:row>
      <xdr:rowOff>60009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FD5EBFE2-3E9E-41DC-92B6-EA8287130A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61</xdr:row>
      <xdr:rowOff>137162</xdr:rowOff>
    </xdr:from>
    <xdr:to>
      <xdr:col>6</xdr:col>
      <xdr:colOff>457200</xdr:colOff>
      <xdr:row>77</xdr:row>
      <xdr:rowOff>137162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17949E9A-6357-43E7-933E-024AD597D6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77</xdr:row>
      <xdr:rowOff>42865</xdr:rowOff>
    </xdr:from>
    <xdr:to>
      <xdr:col>6</xdr:col>
      <xdr:colOff>457200</xdr:colOff>
      <xdr:row>93</xdr:row>
      <xdr:rowOff>42865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683281AA-621C-44C6-A992-2039761335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92</xdr:row>
      <xdr:rowOff>120018</xdr:rowOff>
    </xdr:from>
    <xdr:to>
      <xdr:col>6</xdr:col>
      <xdr:colOff>457200</xdr:colOff>
      <xdr:row>108</xdr:row>
      <xdr:rowOff>120018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980AE0F4-65F1-47DC-8FBD-C462548A67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108</xdr:row>
      <xdr:rowOff>25721</xdr:rowOff>
    </xdr:from>
    <xdr:to>
      <xdr:col>6</xdr:col>
      <xdr:colOff>457200</xdr:colOff>
      <xdr:row>124</xdr:row>
      <xdr:rowOff>25721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001F6F6C-B2C0-40DC-9D44-1DD34BFCF3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123</xdr:row>
      <xdr:rowOff>102874</xdr:rowOff>
    </xdr:from>
    <xdr:to>
      <xdr:col>6</xdr:col>
      <xdr:colOff>457200</xdr:colOff>
      <xdr:row>139</xdr:row>
      <xdr:rowOff>102874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2726689B-406F-4D59-8115-1B862D9E8B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139</xdr:row>
      <xdr:rowOff>8577</xdr:rowOff>
    </xdr:from>
    <xdr:to>
      <xdr:col>6</xdr:col>
      <xdr:colOff>457200</xdr:colOff>
      <xdr:row>155</xdr:row>
      <xdr:rowOff>8577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390CB600-41B8-41E5-8787-0784DCCC69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154</xdr:row>
      <xdr:rowOff>85730</xdr:rowOff>
    </xdr:from>
    <xdr:to>
      <xdr:col>6</xdr:col>
      <xdr:colOff>457200</xdr:colOff>
      <xdr:row>170</xdr:row>
      <xdr:rowOff>85730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100895B4-496A-4D8A-A763-6909EB9771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169</xdr:row>
      <xdr:rowOff>162883</xdr:rowOff>
    </xdr:from>
    <xdr:to>
      <xdr:col>6</xdr:col>
      <xdr:colOff>457200</xdr:colOff>
      <xdr:row>185</xdr:row>
      <xdr:rowOff>162883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F61C891B-6ADC-44ED-A6A9-62B33EF53D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185</xdr:row>
      <xdr:rowOff>68586</xdr:rowOff>
    </xdr:from>
    <xdr:to>
      <xdr:col>6</xdr:col>
      <xdr:colOff>457200</xdr:colOff>
      <xdr:row>201</xdr:row>
      <xdr:rowOff>68586</xdr:rowOff>
    </xdr:to>
    <xdr:graphicFrame macro="">
      <xdr:nvGraphicFramePr>
        <xdr:cNvPr id="14" name="图表 13">
          <a:extLst>
            <a:ext uri="{FF2B5EF4-FFF2-40B4-BE49-F238E27FC236}">
              <a16:creationId xmlns:a16="http://schemas.microsoft.com/office/drawing/2014/main" id="{43351333-7F32-4338-A185-F55B8BC176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0</xdr:colOff>
      <xdr:row>200</xdr:row>
      <xdr:rowOff>145739</xdr:rowOff>
    </xdr:from>
    <xdr:to>
      <xdr:col>6</xdr:col>
      <xdr:colOff>457200</xdr:colOff>
      <xdr:row>216</xdr:row>
      <xdr:rowOff>145739</xdr:rowOff>
    </xdr:to>
    <xdr:graphicFrame macro="">
      <xdr:nvGraphicFramePr>
        <xdr:cNvPr id="15" name="图表 14">
          <a:extLst>
            <a:ext uri="{FF2B5EF4-FFF2-40B4-BE49-F238E27FC236}">
              <a16:creationId xmlns:a16="http://schemas.microsoft.com/office/drawing/2014/main" id="{2A7E162B-4CC4-4854-98D6-7E33C612B9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216</xdr:row>
      <xdr:rowOff>51442</xdr:rowOff>
    </xdr:from>
    <xdr:to>
      <xdr:col>6</xdr:col>
      <xdr:colOff>457200</xdr:colOff>
      <xdr:row>232</xdr:row>
      <xdr:rowOff>51442</xdr:rowOff>
    </xdr:to>
    <xdr:graphicFrame macro="">
      <xdr:nvGraphicFramePr>
        <xdr:cNvPr id="16" name="图表 15">
          <a:extLst>
            <a:ext uri="{FF2B5EF4-FFF2-40B4-BE49-F238E27FC236}">
              <a16:creationId xmlns:a16="http://schemas.microsoft.com/office/drawing/2014/main" id="{B701545E-80A0-4819-A87C-53C9CB1A0C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0</xdr:colOff>
      <xdr:row>231</xdr:row>
      <xdr:rowOff>128595</xdr:rowOff>
    </xdr:from>
    <xdr:to>
      <xdr:col>6</xdr:col>
      <xdr:colOff>457200</xdr:colOff>
      <xdr:row>247</xdr:row>
      <xdr:rowOff>128595</xdr:rowOff>
    </xdr:to>
    <xdr:graphicFrame macro="">
      <xdr:nvGraphicFramePr>
        <xdr:cNvPr id="17" name="图表 16">
          <a:extLst>
            <a:ext uri="{FF2B5EF4-FFF2-40B4-BE49-F238E27FC236}">
              <a16:creationId xmlns:a16="http://schemas.microsoft.com/office/drawing/2014/main" id="{61BC6D54-4C87-4D48-A032-F0B26C8645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247</xdr:row>
      <xdr:rowOff>34298</xdr:rowOff>
    </xdr:from>
    <xdr:to>
      <xdr:col>6</xdr:col>
      <xdr:colOff>457200</xdr:colOff>
      <xdr:row>263</xdr:row>
      <xdr:rowOff>34298</xdr:rowOff>
    </xdr:to>
    <xdr:graphicFrame macro="">
      <xdr:nvGraphicFramePr>
        <xdr:cNvPr id="18" name="图表 17">
          <a:extLst>
            <a:ext uri="{FF2B5EF4-FFF2-40B4-BE49-F238E27FC236}">
              <a16:creationId xmlns:a16="http://schemas.microsoft.com/office/drawing/2014/main" id="{6B1933F3-3CC1-4100-855F-7334D74C04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0</xdr:colOff>
      <xdr:row>262</xdr:row>
      <xdr:rowOff>111451</xdr:rowOff>
    </xdr:from>
    <xdr:to>
      <xdr:col>6</xdr:col>
      <xdr:colOff>457200</xdr:colOff>
      <xdr:row>278</xdr:row>
      <xdr:rowOff>111451</xdr:rowOff>
    </xdr:to>
    <xdr:graphicFrame macro="">
      <xdr:nvGraphicFramePr>
        <xdr:cNvPr id="19" name="图表 18">
          <a:extLst>
            <a:ext uri="{FF2B5EF4-FFF2-40B4-BE49-F238E27FC236}">
              <a16:creationId xmlns:a16="http://schemas.microsoft.com/office/drawing/2014/main" id="{281C7F71-904F-437F-925A-C7C2DAE2E7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0</xdr:colOff>
      <xdr:row>278</xdr:row>
      <xdr:rowOff>17154</xdr:rowOff>
    </xdr:from>
    <xdr:to>
      <xdr:col>6</xdr:col>
      <xdr:colOff>457200</xdr:colOff>
      <xdr:row>294</xdr:row>
      <xdr:rowOff>17154</xdr:rowOff>
    </xdr:to>
    <xdr:graphicFrame macro="">
      <xdr:nvGraphicFramePr>
        <xdr:cNvPr id="20" name="图表 19">
          <a:extLst>
            <a:ext uri="{FF2B5EF4-FFF2-40B4-BE49-F238E27FC236}">
              <a16:creationId xmlns:a16="http://schemas.microsoft.com/office/drawing/2014/main" id="{4CCB462F-E922-4495-9D07-8158539382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0</xdr:colOff>
      <xdr:row>293</xdr:row>
      <xdr:rowOff>94307</xdr:rowOff>
    </xdr:from>
    <xdr:to>
      <xdr:col>6</xdr:col>
      <xdr:colOff>457200</xdr:colOff>
      <xdr:row>309</xdr:row>
      <xdr:rowOff>94307</xdr:rowOff>
    </xdr:to>
    <xdr:graphicFrame macro="">
      <xdr:nvGraphicFramePr>
        <xdr:cNvPr id="21" name="图表 20">
          <a:extLst>
            <a:ext uri="{FF2B5EF4-FFF2-40B4-BE49-F238E27FC236}">
              <a16:creationId xmlns:a16="http://schemas.microsoft.com/office/drawing/2014/main" id="{9D7B5257-5F58-4921-83DD-BD72CE9CFD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309</xdr:row>
      <xdr:rowOff>0</xdr:rowOff>
    </xdr:from>
    <xdr:to>
      <xdr:col>6</xdr:col>
      <xdr:colOff>457200</xdr:colOff>
      <xdr:row>325</xdr:row>
      <xdr:rowOff>0</xdr:rowOff>
    </xdr:to>
    <xdr:graphicFrame macro="">
      <xdr:nvGraphicFramePr>
        <xdr:cNvPr id="22" name="图表 21">
          <a:extLst>
            <a:ext uri="{FF2B5EF4-FFF2-40B4-BE49-F238E27FC236}">
              <a16:creationId xmlns:a16="http://schemas.microsoft.com/office/drawing/2014/main" id="{2ED13448-547F-414D-A9C8-7CEB3959F2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457200</xdr:colOff>
      <xdr:row>16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FA2C516-258D-4518-9A9F-45891D4A0C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15</xdr:row>
      <xdr:rowOff>101112</xdr:rowOff>
    </xdr:from>
    <xdr:to>
      <xdr:col>6</xdr:col>
      <xdr:colOff>457200</xdr:colOff>
      <xdr:row>31</xdr:row>
      <xdr:rowOff>101112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E9ED5663-F540-49EC-940A-7CA45B046F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31</xdr:row>
      <xdr:rowOff>33704</xdr:rowOff>
    </xdr:from>
    <xdr:to>
      <xdr:col>6</xdr:col>
      <xdr:colOff>457200</xdr:colOff>
      <xdr:row>47</xdr:row>
      <xdr:rowOff>33704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1A5B0C45-143C-46FB-94F9-3C8A20C220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46</xdr:row>
      <xdr:rowOff>134815</xdr:rowOff>
    </xdr:from>
    <xdr:to>
      <xdr:col>6</xdr:col>
      <xdr:colOff>457200</xdr:colOff>
      <xdr:row>62</xdr:row>
      <xdr:rowOff>134816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61065688-E5B5-4F41-863C-1067E9A775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62</xdr:row>
      <xdr:rowOff>67408</xdr:rowOff>
    </xdr:from>
    <xdr:to>
      <xdr:col>6</xdr:col>
      <xdr:colOff>457200</xdr:colOff>
      <xdr:row>78</xdr:row>
      <xdr:rowOff>67407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D4932BA6-7E79-481C-8DDE-766B81262C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77</xdr:row>
      <xdr:rowOff>168518</xdr:rowOff>
    </xdr:from>
    <xdr:to>
      <xdr:col>6</xdr:col>
      <xdr:colOff>457200</xdr:colOff>
      <xdr:row>93</xdr:row>
      <xdr:rowOff>168519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F351FFA8-21D0-4561-BB53-109F813F8D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93</xdr:row>
      <xdr:rowOff>101111</xdr:rowOff>
    </xdr:from>
    <xdr:to>
      <xdr:col>6</xdr:col>
      <xdr:colOff>457200</xdr:colOff>
      <xdr:row>109</xdr:row>
      <xdr:rowOff>101111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C2B85489-A671-4E9A-B548-818BA27478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109</xdr:row>
      <xdr:rowOff>33703</xdr:rowOff>
    </xdr:from>
    <xdr:to>
      <xdr:col>6</xdr:col>
      <xdr:colOff>457200</xdr:colOff>
      <xdr:row>125</xdr:row>
      <xdr:rowOff>33703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4F0EBE9A-3183-4EB5-BE6F-3ECA363C9C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124</xdr:row>
      <xdr:rowOff>134814</xdr:rowOff>
    </xdr:from>
    <xdr:to>
      <xdr:col>6</xdr:col>
      <xdr:colOff>457200</xdr:colOff>
      <xdr:row>140</xdr:row>
      <xdr:rowOff>134814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A59FD75A-510C-45F9-92C1-38AEFD936A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140</xdr:row>
      <xdr:rowOff>67406</xdr:rowOff>
    </xdr:from>
    <xdr:to>
      <xdr:col>6</xdr:col>
      <xdr:colOff>457200</xdr:colOff>
      <xdr:row>156</xdr:row>
      <xdr:rowOff>67406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7C3D67C4-7E01-4E4F-97D8-832CF2D0EE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155</xdr:row>
      <xdr:rowOff>168517</xdr:rowOff>
    </xdr:from>
    <xdr:to>
      <xdr:col>6</xdr:col>
      <xdr:colOff>457200</xdr:colOff>
      <xdr:row>171</xdr:row>
      <xdr:rowOff>168518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88F37E53-0586-45CA-A1AE-2FFD0B108E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171</xdr:row>
      <xdr:rowOff>101110</xdr:rowOff>
    </xdr:from>
    <xdr:to>
      <xdr:col>6</xdr:col>
      <xdr:colOff>457200</xdr:colOff>
      <xdr:row>187</xdr:row>
      <xdr:rowOff>101110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66B99F02-529A-42B9-A870-A0F80F806C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187</xdr:row>
      <xdr:rowOff>33702</xdr:rowOff>
    </xdr:from>
    <xdr:to>
      <xdr:col>6</xdr:col>
      <xdr:colOff>457200</xdr:colOff>
      <xdr:row>203</xdr:row>
      <xdr:rowOff>33702</xdr:rowOff>
    </xdr:to>
    <xdr:graphicFrame macro="">
      <xdr:nvGraphicFramePr>
        <xdr:cNvPr id="14" name="图表 13">
          <a:extLst>
            <a:ext uri="{FF2B5EF4-FFF2-40B4-BE49-F238E27FC236}">
              <a16:creationId xmlns:a16="http://schemas.microsoft.com/office/drawing/2014/main" id="{33DB4417-E573-46E0-AE53-C149D9609A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0</xdr:colOff>
      <xdr:row>202</xdr:row>
      <xdr:rowOff>134813</xdr:rowOff>
    </xdr:from>
    <xdr:to>
      <xdr:col>6</xdr:col>
      <xdr:colOff>457200</xdr:colOff>
      <xdr:row>218</xdr:row>
      <xdr:rowOff>134813</xdr:rowOff>
    </xdr:to>
    <xdr:graphicFrame macro="">
      <xdr:nvGraphicFramePr>
        <xdr:cNvPr id="15" name="图表 14">
          <a:extLst>
            <a:ext uri="{FF2B5EF4-FFF2-40B4-BE49-F238E27FC236}">
              <a16:creationId xmlns:a16="http://schemas.microsoft.com/office/drawing/2014/main" id="{F90E157F-DE59-4A87-819D-5A2156AAD8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218</xdr:row>
      <xdr:rowOff>67405</xdr:rowOff>
    </xdr:from>
    <xdr:to>
      <xdr:col>6</xdr:col>
      <xdr:colOff>457200</xdr:colOff>
      <xdr:row>234</xdr:row>
      <xdr:rowOff>67404</xdr:rowOff>
    </xdr:to>
    <xdr:graphicFrame macro="">
      <xdr:nvGraphicFramePr>
        <xdr:cNvPr id="16" name="图表 15">
          <a:extLst>
            <a:ext uri="{FF2B5EF4-FFF2-40B4-BE49-F238E27FC236}">
              <a16:creationId xmlns:a16="http://schemas.microsoft.com/office/drawing/2014/main" id="{BA1F45BC-7F36-48C6-BF50-FDF615F105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0</xdr:colOff>
      <xdr:row>233</xdr:row>
      <xdr:rowOff>168515</xdr:rowOff>
    </xdr:from>
    <xdr:to>
      <xdr:col>6</xdr:col>
      <xdr:colOff>457200</xdr:colOff>
      <xdr:row>249</xdr:row>
      <xdr:rowOff>168516</xdr:rowOff>
    </xdr:to>
    <xdr:graphicFrame macro="">
      <xdr:nvGraphicFramePr>
        <xdr:cNvPr id="17" name="图表 16">
          <a:extLst>
            <a:ext uri="{FF2B5EF4-FFF2-40B4-BE49-F238E27FC236}">
              <a16:creationId xmlns:a16="http://schemas.microsoft.com/office/drawing/2014/main" id="{C64C0D9A-11E1-4E08-A839-D02A33DBD0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249</xdr:row>
      <xdr:rowOff>101108</xdr:rowOff>
    </xdr:from>
    <xdr:to>
      <xdr:col>6</xdr:col>
      <xdr:colOff>457200</xdr:colOff>
      <xdr:row>265</xdr:row>
      <xdr:rowOff>101108</xdr:rowOff>
    </xdr:to>
    <xdr:graphicFrame macro="">
      <xdr:nvGraphicFramePr>
        <xdr:cNvPr id="18" name="图表 17">
          <a:extLst>
            <a:ext uri="{FF2B5EF4-FFF2-40B4-BE49-F238E27FC236}">
              <a16:creationId xmlns:a16="http://schemas.microsoft.com/office/drawing/2014/main" id="{343D3170-6D85-42EB-A01F-93C2FEFCF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0</xdr:colOff>
      <xdr:row>265</xdr:row>
      <xdr:rowOff>33700</xdr:rowOff>
    </xdr:from>
    <xdr:to>
      <xdr:col>6</xdr:col>
      <xdr:colOff>457200</xdr:colOff>
      <xdr:row>281</xdr:row>
      <xdr:rowOff>33700</xdr:rowOff>
    </xdr:to>
    <xdr:graphicFrame macro="">
      <xdr:nvGraphicFramePr>
        <xdr:cNvPr id="19" name="图表 18">
          <a:extLst>
            <a:ext uri="{FF2B5EF4-FFF2-40B4-BE49-F238E27FC236}">
              <a16:creationId xmlns:a16="http://schemas.microsoft.com/office/drawing/2014/main" id="{18DF7BFB-5AD2-4065-976B-FD56222EA7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0</xdr:colOff>
      <xdr:row>280</xdr:row>
      <xdr:rowOff>134811</xdr:rowOff>
    </xdr:from>
    <xdr:to>
      <xdr:col>6</xdr:col>
      <xdr:colOff>457200</xdr:colOff>
      <xdr:row>296</xdr:row>
      <xdr:rowOff>134811</xdr:rowOff>
    </xdr:to>
    <xdr:graphicFrame macro="">
      <xdr:nvGraphicFramePr>
        <xdr:cNvPr id="20" name="图表 19">
          <a:extLst>
            <a:ext uri="{FF2B5EF4-FFF2-40B4-BE49-F238E27FC236}">
              <a16:creationId xmlns:a16="http://schemas.microsoft.com/office/drawing/2014/main" id="{FB935B3A-0B76-417A-B15C-21C926C6AA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0</xdr:colOff>
      <xdr:row>296</xdr:row>
      <xdr:rowOff>67403</xdr:rowOff>
    </xdr:from>
    <xdr:to>
      <xdr:col>6</xdr:col>
      <xdr:colOff>457200</xdr:colOff>
      <xdr:row>312</xdr:row>
      <xdr:rowOff>67402</xdr:rowOff>
    </xdr:to>
    <xdr:graphicFrame macro="">
      <xdr:nvGraphicFramePr>
        <xdr:cNvPr id="21" name="图表 20">
          <a:extLst>
            <a:ext uri="{FF2B5EF4-FFF2-40B4-BE49-F238E27FC236}">
              <a16:creationId xmlns:a16="http://schemas.microsoft.com/office/drawing/2014/main" id="{90E0ADE2-4A3F-4DF4-9F06-DCB5AF0A93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312</xdr:row>
      <xdr:rowOff>0</xdr:rowOff>
    </xdr:from>
    <xdr:to>
      <xdr:col>6</xdr:col>
      <xdr:colOff>457200</xdr:colOff>
      <xdr:row>328</xdr:row>
      <xdr:rowOff>0</xdr:rowOff>
    </xdr:to>
    <xdr:graphicFrame macro="">
      <xdr:nvGraphicFramePr>
        <xdr:cNvPr id="22" name="图表 21">
          <a:extLst>
            <a:ext uri="{FF2B5EF4-FFF2-40B4-BE49-F238E27FC236}">
              <a16:creationId xmlns:a16="http://schemas.microsoft.com/office/drawing/2014/main" id="{EAEA78F5-AA4B-4656-B707-C168FFA6EF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457200</xdr:colOff>
      <xdr:row>16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74A36BB-7AC7-400E-8F77-9E90D7E381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15</xdr:row>
      <xdr:rowOff>77153</xdr:rowOff>
    </xdr:from>
    <xdr:to>
      <xdr:col>6</xdr:col>
      <xdr:colOff>457200</xdr:colOff>
      <xdr:row>31</xdr:row>
      <xdr:rowOff>77153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A403A730-30AC-4B87-97C0-A009E46862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30</xdr:row>
      <xdr:rowOff>154306</xdr:rowOff>
    </xdr:from>
    <xdr:to>
      <xdr:col>6</xdr:col>
      <xdr:colOff>457200</xdr:colOff>
      <xdr:row>46</xdr:row>
      <xdr:rowOff>154306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1EC2B89F-D302-41B3-8085-B82404B08B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46</xdr:row>
      <xdr:rowOff>60009</xdr:rowOff>
    </xdr:from>
    <xdr:to>
      <xdr:col>6</xdr:col>
      <xdr:colOff>457200</xdr:colOff>
      <xdr:row>62</xdr:row>
      <xdr:rowOff>60009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C80D0514-F4B2-449D-B8A1-3C775476FD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61</xdr:row>
      <xdr:rowOff>137162</xdr:rowOff>
    </xdr:from>
    <xdr:to>
      <xdr:col>6</xdr:col>
      <xdr:colOff>457200</xdr:colOff>
      <xdr:row>77</xdr:row>
      <xdr:rowOff>137162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7D9AB56F-FE6A-410F-ABC5-11EFE170C7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77</xdr:row>
      <xdr:rowOff>42865</xdr:rowOff>
    </xdr:from>
    <xdr:to>
      <xdr:col>6</xdr:col>
      <xdr:colOff>457200</xdr:colOff>
      <xdr:row>93</xdr:row>
      <xdr:rowOff>42865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D8A7155A-B9AC-4372-A77B-CD6AA189EE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92</xdr:row>
      <xdr:rowOff>120018</xdr:rowOff>
    </xdr:from>
    <xdr:to>
      <xdr:col>6</xdr:col>
      <xdr:colOff>457200</xdr:colOff>
      <xdr:row>108</xdr:row>
      <xdr:rowOff>120018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4732BCEC-A36A-432E-ADB2-CC3F578ED3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108</xdr:row>
      <xdr:rowOff>25721</xdr:rowOff>
    </xdr:from>
    <xdr:to>
      <xdr:col>6</xdr:col>
      <xdr:colOff>457200</xdr:colOff>
      <xdr:row>124</xdr:row>
      <xdr:rowOff>25721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A49E94A3-864B-4F62-AF46-30BCEBED9C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123</xdr:row>
      <xdr:rowOff>102874</xdr:rowOff>
    </xdr:from>
    <xdr:to>
      <xdr:col>6</xdr:col>
      <xdr:colOff>457200</xdr:colOff>
      <xdr:row>139</xdr:row>
      <xdr:rowOff>102874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F251C675-3656-426A-9C2A-40A65CC00F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139</xdr:row>
      <xdr:rowOff>8577</xdr:rowOff>
    </xdr:from>
    <xdr:to>
      <xdr:col>6</xdr:col>
      <xdr:colOff>457200</xdr:colOff>
      <xdr:row>155</xdr:row>
      <xdr:rowOff>8577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50486654-DD97-4153-9676-D52954EA11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154</xdr:row>
      <xdr:rowOff>85730</xdr:rowOff>
    </xdr:from>
    <xdr:to>
      <xdr:col>6</xdr:col>
      <xdr:colOff>457200</xdr:colOff>
      <xdr:row>170</xdr:row>
      <xdr:rowOff>85730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BE7C1F6E-40B5-4C2C-9E7F-50AC1E2204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169</xdr:row>
      <xdr:rowOff>162883</xdr:rowOff>
    </xdr:from>
    <xdr:to>
      <xdr:col>6</xdr:col>
      <xdr:colOff>457200</xdr:colOff>
      <xdr:row>185</xdr:row>
      <xdr:rowOff>162883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BD890101-16B4-48DE-BAC9-1596270293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185</xdr:row>
      <xdr:rowOff>68586</xdr:rowOff>
    </xdr:from>
    <xdr:to>
      <xdr:col>6</xdr:col>
      <xdr:colOff>457200</xdr:colOff>
      <xdr:row>201</xdr:row>
      <xdr:rowOff>68586</xdr:rowOff>
    </xdr:to>
    <xdr:graphicFrame macro="">
      <xdr:nvGraphicFramePr>
        <xdr:cNvPr id="14" name="图表 13">
          <a:extLst>
            <a:ext uri="{FF2B5EF4-FFF2-40B4-BE49-F238E27FC236}">
              <a16:creationId xmlns:a16="http://schemas.microsoft.com/office/drawing/2014/main" id="{54DB2E06-A111-42DC-841E-BB4567AF9E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0</xdr:colOff>
      <xdr:row>200</xdr:row>
      <xdr:rowOff>145739</xdr:rowOff>
    </xdr:from>
    <xdr:to>
      <xdr:col>6</xdr:col>
      <xdr:colOff>457200</xdr:colOff>
      <xdr:row>216</xdr:row>
      <xdr:rowOff>145739</xdr:rowOff>
    </xdr:to>
    <xdr:graphicFrame macro="">
      <xdr:nvGraphicFramePr>
        <xdr:cNvPr id="15" name="图表 14">
          <a:extLst>
            <a:ext uri="{FF2B5EF4-FFF2-40B4-BE49-F238E27FC236}">
              <a16:creationId xmlns:a16="http://schemas.microsoft.com/office/drawing/2014/main" id="{765852F5-A04D-45EA-B31E-5289757457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216</xdr:row>
      <xdr:rowOff>51442</xdr:rowOff>
    </xdr:from>
    <xdr:to>
      <xdr:col>6</xdr:col>
      <xdr:colOff>457200</xdr:colOff>
      <xdr:row>232</xdr:row>
      <xdr:rowOff>51442</xdr:rowOff>
    </xdr:to>
    <xdr:graphicFrame macro="">
      <xdr:nvGraphicFramePr>
        <xdr:cNvPr id="16" name="图表 15">
          <a:extLst>
            <a:ext uri="{FF2B5EF4-FFF2-40B4-BE49-F238E27FC236}">
              <a16:creationId xmlns:a16="http://schemas.microsoft.com/office/drawing/2014/main" id="{212633A2-10F3-4AEB-8FA8-B77985EC07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0</xdr:colOff>
      <xdr:row>231</xdr:row>
      <xdr:rowOff>128595</xdr:rowOff>
    </xdr:from>
    <xdr:to>
      <xdr:col>6</xdr:col>
      <xdr:colOff>457200</xdr:colOff>
      <xdr:row>247</xdr:row>
      <xdr:rowOff>128595</xdr:rowOff>
    </xdr:to>
    <xdr:graphicFrame macro="">
      <xdr:nvGraphicFramePr>
        <xdr:cNvPr id="17" name="图表 16">
          <a:extLst>
            <a:ext uri="{FF2B5EF4-FFF2-40B4-BE49-F238E27FC236}">
              <a16:creationId xmlns:a16="http://schemas.microsoft.com/office/drawing/2014/main" id="{3CBA2D1B-A603-42E8-AD4E-B0DCACFE9B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247</xdr:row>
      <xdr:rowOff>34298</xdr:rowOff>
    </xdr:from>
    <xdr:to>
      <xdr:col>6</xdr:col>
      <xdr:colOff>457200</xdr:colOff>
      <xdr:row>263</xdr:row>
      <xdr:rowOff>34298</xdr:rowOff>
    </xdr:to>
    <xdr:graphicFrame macro="">
      <xdr:nvGraphicFramePr>
        <xdr:cNvPr id="18" name="图表 17">
          <a:extLst>
            <a:ext uri="{FF2B5EF4-FFF2-40B4-BE49-F238E27FC236}">
              <a16:creationId xmlns:a16="http://schemas.microsoft.com/office/drawing/2014/main" id="{A750DEF7-2B67-4399-87CF-6606F23668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0</xdr:colOff>
      <xdr:row>262</xdr:row>
      <xdr:rowOff>111451</xdr:rowOff>
    </xdr:from>
    <xdr:to>
      <xdr:col>6</xdr:col>
      <xdr:colOff>457200</xdr:colOff>
      <xdr:row>278</xdr:row>
      <xdr:rowOff>111451</xdr:rowOff>
    </xdr:to>
    <xdr:graphicFrame macro="">
      <xdr:nvGraphicFramePr>
        <xdr:cNvPr id="19" name="图表 18">
          <a:extLst>
            <a:ext uri="{FF2B5EF4-FFF2-40B4-BE49-F238E27FC236}">
              <a16:creationId xmlns:a16="http://schemas.microsoft.com/office/drawing/2014/main" id="{AEBE9F9F-DDA9-4698-ABFD-02D2945AD7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0</xdr:colOff>
      <xdr:row>278</xdr:row>
      <xdr:rowOff>17154</xdr:rowOff>
    </xdr:from>
    <xdr:to>
      <xdr:col>6</xdr:col>
      <xdr:colOff>457200</xdr:colOff>
      <xdr:row>294</xdr:row>
      <xdr:rowOff>17154</xdr:rowOff>
    </xdr:to>
    <xdr:graphicFrame macro="">
      <xdr:nvGraphicFramePr>
        <xdr:cNvPr id="20" name="图表 19">
          <a:extLst>
            <a:ext uri="{FF2B5EF4-FFF2-40B4-BE49-F238E27FC236}">
              <a16:creationId xmlns:a16="http://schemas.microsoft.com/office/drawing/2014/main" id="{52C24C97-45AB-4522-A863-A40E63FC04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0</xdr:colOff>
      <xdr:row>293</xdr:row>
      <xdr:rowOff>94307</xdr:rowOff>
    </xdr:from>
    <xdr:to>
      <xdr:col>6</xdr:col>
      <xdr:colOff>457200</xdr:colOff>
      <xdr:row>309</xdr:row>
      <xdr:rowOff>94307</xdr:rowOff>
    </xdr:to>
    <xdr:graphicFrame macro="">
      <xdr:nvGraphicFramePr>
        <xdr:cNvPr id="21" name="图表 20">
          <a:extLst>
            <a:ext uri="{FF2B5EF4-FFF2-40B4-BE49-F238E27FC236}">
              <a16:creationId xmlns:a16="http://schemas.microsoft.com/office/drawing/2014/main" id="{3D16AB0E-C32C-4DA5-835D-08D5DA8D0C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309</xdr:row>
      <xdr:rowOff>0</xdr:rowOff>
    </xdr:from>
    <xdr:to>
      <xdr:col>6</xdr:col>
      <xdr:colOff>457200</xdr:colOff>
      <xdr:row>325</xdr:row>
      <xdr:rowOff>0</xdr:rowOff>
    </xdr:to>
    <xdr:graphicFrame macro="">
      <xdr:nvGraphicFramePr>
        <xdr:cNvPr id="22" name="图表 21">
          <a:extLst>
            <a:ext uri="{FF2B5EF4-FFF2-40B4-BE49-F238E27FC236}">
              <a16:creationId xmlns:a16="http://schemas.microsoft.com/office/drawing/2014/main" id="{452AFD9D-4648-4534-AFFA-9D86EE3D75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457200</xdr:colOff>
      <xdr:row>16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8D19CA6-09CC-46DD-9864-D1CF441ABE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15</xdr:row>
      <xdr:rowOff>77153</xdr:rowOff>
    </xdr:from>
    <xdr:to>
      <xdr:col>6</xdr:col>
      <xdr:colOff>457200</xdr:colOff>
      <xdr:row>31</xdr:row>
      <xdr:rowOff>77153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C916DC2-8CEF-4C94-B9CD-AAD96F6C60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30</xdr:row>
      <xdr:rowOff>154306</xdr:rowOff>
    </xdr:from>
    <xdr:to>
      <xdr:col>6</xdr:col>
      <xdr:colOff>457200</xdr:colOff>
      <xdr:row>46</xdr:row>
      <xdr:rowOff>154306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7F6CDBDF-F4A7-4CF1-B64B-863704C471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46</xdr:row>
      <xdr:rowOff>60009</xdr:rowOff>
    </xdr:from>
    <xdr:to>
      <xdr:col>6</xdr:col>
      <xdr:colOff>457200</xdr:colOff>
      <xdr:row>62</xdr:row>
      <xdr:rowOff>60009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1A5E4EED-46A9-4900-B322-B02CCC73B5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61</xdr:row>
      <xdr:rowOff>137162</xdr:rowOff>
    </xdr:from>
    <xdr:to>
      <xdr:col>6</xdr:col>
      <xdr:colOff>457200</xdr:colOff>
      <xdr:row>77</xdr:row>
      <xdr:rowOff>137162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25B3DD92-1E7D-4EBE-8C09-6213B03882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77</xdr:row>
      <xdr:rowOff>42865</xdr:rowOff>
    </xdr:from>
    <xdr:to>
      <xdr:col>6</xdr:col>
      <xdr:colOff>457200</xdr:colOff>
      <xdr:row>93</xdr:row>
      <xdr:rowOff>42865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107203CB-0946-49C8-8BE8-CACE645ECC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92</xdr:row>
      <xdr:rowOff>120018</xdr:rowOff>
    </xdr:from>
    <xdr:to>
      <xdr:col>6</xdr:col>
      <xdr:colOff>457200</xdr:colOff>
      <xdr:row>108</xdr:row>
      <xdr:rowOff>120018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329DD123-C206-4ED8-8B66-66FE3D3D29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108</xdr:row>
      <xdr:rowOff>25721</xdr:rowOff>
    </xdr:from>
    <xdr:to>
      <xdr:col>6</xdr:col>
      <xdr:colOff>457200</xdr:colOff>
      <xdr:row>124</xdr:row>
      <xdr:rowOff>25721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9CDCD640-973B-4756-A99C-26CA6205FC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123</xdr:row>
      <xdr:rowOff>102874</xdr:rowOff>
    </xdr:from>
    <xdr:to>
      <xdr:col>6</xdr:col>
      <xdr:colOff>457200</xdr:colOff>
      <xdr:row>139</xdr:row>
      <xdr:rowOff>102874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CA22CBDA-7230-4F78-AA0A-EEC098463C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139</xdr:row>
      <xdr:rowOff>8577</xdr:rowOff>
    </xdr:from>
    <xdr:to>
      <xdr:col>6</xdr:col>
      <xdr:colOff>457200</xdr:colOff>
      <xdr:row>155</xdr:row>
      <xdr:rowOff>8577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4639E4C9-8B9E-4810-9079-429A1FD3BB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154</xdr:row>
      <xdr:rowOff>85730</xdr:rowOff>
    </xdr:from>
    <xdr:to>
      <xdr:col>6</xdr:col>
      <xdr:colOff>457200</xdr:colOff>
      <xdr:row>170</xdr:row>
      <xdr:rowOff>85730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E531279B-D1B9-4C5A-A705-045D8D1EB4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169</xdr:row>
      <xdr:rowOff>162883</xdr:rowOff>
    </xdr:from>
    <xdr:to>
      <xdr:col>6</xdr:col>
      <xdr:colOff>457200</xdr:colOff>
      <xdr:row>185</xdr:row>
      <xdr:rowOff>162883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55891DE5-606E-41E9-AA71-AB3C989D7C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185</xdr:row>
      <xdr:rowOff>68586</xdr:rowOff>
    </xdr:from>
    <xdr:to>
      <xdr:col>6</xdr:col>
      <xdr:colOff>457200</xdr:colOff>
      <xdr:row>201</xdr:row>
      <xdr:rowOff>68586</xdr:rowOff>
    </xdr:to>
    <xdr:graphicFrame macro="">
      <xdr:nvGraphicFramePr>
        <xdr:cNvPr id="14" name="图表 13">
          <a:extLst>
            <a:ext uri="{FF2B5EF4-FFF2-40B4-BE49-F238E27FC236}">
              <a16:creationId xmlns:a16="http://schemas.microsoft.com/office/drawing/2014/main" id="{D63F0A59-5211-4A71-9E3F-D7479807D7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0</xdr:colOff>
      <xdr:row>200</xdr:row>
      <xdr:rowOff>145739</xdr:rowOff>
    </xdr:from>
    <xdr:to>
      <xdr:col>6</xdr:col>
      <xdr:colOff>457200</xdr:colOff>
      <xdr:row>216</xdr:row>
      <xdr:rowOff>145739</xdr:rowOff>
    </xdr:to>
    <xdr:graphicFrame macro="">
      <xdr:nvGraphicFramePr>
        <xdr:cNvPr id="15" name="图表 14">
          <a:extLst>
            <a:ext uri="{FF2B5EF4-FFF2-40B4-BE49-F238E27FC236}">
              <a16:creationId xmlns:a16="http://schemas.microsoft.com/office/drawing/2014/main" id="{51C9EECB-6C75-4956-8809-049273FFD7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216</xdr:row>
      <xdr:rowOff>51442</xdr:rowOff>
    </xdr:from>
    <xdr:to>
      <xdr:col>6</xdr:col>
      <xdr:colOff>457200</xdr:colOff>
      <xdr:row>232</xdr:row>
      <xdr:rowOff>51442</xdr:rowOff>
    </xdr:to>
    <xdr:graphicFrame macro="">
      <xdr:nvGraphicFramePr>
        <xdr:cNvPr id="16" name="图表 15">
          <a:extLst>
            <a:ext uri="{FF2B5EF4-FFF2-40B4-BE49-F238E27FC236}">
              <a16:creationId xmlns:a16="http://schemas.microsoft.com/office/drawing/2014/main" id="{05B04805-8C65-4A31-BC34-F5853877BF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0</xdr:colOff>
      <xdr:row>231</xdr:row>
      <xdr:rowOff>128595</xdr:rowOff>
    </xdr:from>
    <xdr:to>
      <xdr:col>6</xdr:col>
      <xdr:colOff>457200</xdr:colOff>
      <xdr:row>247</xdr:row>
      <xdr:rowOff>128595</xdr:rowOff>
    </xdr:to>
    <xdr:graphicFrame macro="">
      <xdr:nvGraphicFramePr>
        <xdr:cNvPr id="17" name="图表 16">
          <a:extLst>
            <a:ext uri="{FF2B5EF4-FFF2-40B4-BE49-F238E27FC236}">
              <a16:creationId xmlns:a16="http://schemas.microsoft.com/office/drawing/2014/main" id="{95FA2542-D222-4D03-9D40-E1DB0AABA4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247</xdr:row>
      <xdr:rowOff>34298</xdr:rowOff>
    </xdr:from>
    <xdr:to>
      <xdr:col>6</xdr:col>
      <xdr:colOff>457200</xdr:colOff>
      <xdr:row>263</xdr:row>
      <xdr:rowOff>34298</xdr:rowOff>
    </xdr:to>
    <xdr:graphicFrame macro="">
      <xdr:nvGraphicFramePr>
        <xdr:cNvPr id="18" name="图表 17">
          <a:extLst>
            <a:ext uri="{FF2B5EF4-FFF2-40B4-BE49-F238E27FC236}">
              <a16:creationId xmlns:a16="http://schemas.microsoft.com/office/drawing/2014/main" id="{A9F2873D-70B1-49C8-91AD-59E3B05A89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0</xdr:colOff>
      <xdr:row>262</xdr:row>
      <xdr:rowOff>111451</xdr:rowOff>
    </xdr:from>
    <xdr:to>
      <xdr:col>6</xdr:col>
      <xdr:colOff>457200</xdr:colOff>
      <xdr:row>278</xdr:row>
      <xdr:rowOff>111451</xdr:rowOff>
    </xdr:to>
    <xdr:graphicFrame macro="">
      <xdr:nvGraphicFramePr>
        <xdr:cNvPr id="19" name="图表 18">
          <a:extLst>
            <a:ext uri="{FF2B5EF4-FFF2-40B4-BE49-F238E27FC236}">
              <a16:creationId xmlns:a16="http://schemas.microsoft.com/office/drawing/2014/main" id="{DEE3190D-6962-4D86-B291-AB86DCE513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0</xdr:colOff>
      <xdr:row>278</xdr:row>
      <xdr:rowOff>17154</xdr:rowOff>
    </xdr:from>
    <xdr:to>
      <xdr:col>6</xdr:col>
      <xdr:colOff>457200</xdr:colOff>
      <xdr:row>294</xdr:row>
      <xdr:rowOff>17154</xdr:rowOff>
    </xdr:to>
    <xdr:graphicFrame macro="">
      <xdr:nvGraphicFramePr>
        <xdr:cNvPr id="20" name="图表 19">
          <a:extLst>
            <a:ext uri="{FF2B5EF4-FFF2-40B4-BE49-F238E27FC236}">
              <a16:creationId xmlns:a16="http://schemas.microsoft.com/office/drawing/2014/main" id="{F3F2D9E6-DFAC-4331-AAB1-9CB8E63B16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0</xdr:colOff>
      <xdr:row>293</xdr:row>
      <xdr:rowOff>94307</xdr:rowOff>
    </xdr:from>
    <xdr:to>
      <xdr:col>6</xdr:col>
      <xdr:colOff>457200</xdr:colOff>
      <xdr:row>309</xdr:row>
      <xdr:rowOff>94307</xdr:rowOff>
    </xdr:to>
    <xdr:graphicFrame macro="">
      <xdr:nvGraphicFramePr>
        <xdr:cNvPr id="21" name="图表 20">
          <a:extLst>
            <a:ext uri="{FF2B5EF4-FFF2-40B4-BE49-F238E27FC236}">
              <a16:creationId xmlns:a16="http://schemas.microsoft.com/office/drawing/2014/main" id="{4F6B5090-E859-4CD7-9975-28E9D0FF66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309</xdr:row>
      <xdr:rowOff>0</xdr:rowOff>
    </xdr:from>
    <xdr:to>
      <xdr:col>6</xdr:col>
      <xdr:colOff>457200</xdr:colOff>
      <xdr:row>325</xdr:row>
      <xdr:rowOff>0</xdr:rowOff>
    </xdr:to>
    <xdr:graphicFrame macro="">
      <xdr:nvGraphicFramePr>
        <xdr:cNvPr id="22" name="图表 21">
          <a:extLst>
            <a:ext uri="{FF2B5EF4-FFF2-40B4-BE49-F238E27FC236}">
              <a16:creationId xmlns:a16="http://schemas.microsoft.com/office/drawing/2014/main" id="{A0772FDF-2084-4BE8-B087-F53413FF9C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457200</xdr:colOff>
      <xdr:row>16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FA33A09-A548-42A0-9A06-9537A4BC8C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15</xdr:row>
      <xdr:rowOff>77153</xdr:rowOff>
    </xdr:from>
    <xdr:to>
      <xdr:col>6</xdr:col>
      <xdr:colOff>457200</xdr:colOff>
      <xdr:row>31</xdr:row>
      <xdr:rowOff>77153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7A6EC256-D70A-4EB3-BE1D-F2D0E3CDCA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30</xdr:row>
      <xdr:rowOff>154306</xdr:rowOff>
    </xdr:from>
    <xdr:to>
      <xdr:col>6</xdr:col>
      <xdr:colOff>457200</xdr:colOff>
      <xdr:row>46</xdr:row>
      <xdr:rowOff>154306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54E8187D-0472-4EBF-AD99-B26208E8AD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46</xdr:row>
      <xdr:rowOff>60009</xdr:rowOff>
    </xdr:from>
    <xdr:to>
      <xdr:col>6</xdr:col>
      <xdr:colOff>457200</xdr:colOff>
      <xdr:row>62</xdr:row>
      <xdr:rowOff>60009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19797FEB-AAF0-4C70-8E66-528A49BB25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61</xdr:row>
      <xdr:rowOff>137162</xdr:rowOff>
    </xdr:from>
    <xdr:to>
      <xdr:col>6</xdr:col>
      <xdr:colOff>457200</xdr:colOff>
      <xdr:row>77</xdr:row>
      <xdr:rowOff>137162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22C70C3F-8EAF-4BBE-B90C-B0ABEDFFF7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77</xdr:row>
      <xdr:rowOff>42865</xdr:rowOff>
    </xdr:from>
    <xdr:to>
      <xdr:col>6</xdr:col>
      <xdr:colOff>457200</xdr:colOff>
      <xdr:row>93</xdr:row>
      <xdr:rowOff>42865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64AF43D2-2902-46F3-9461-4875DB9746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92</xdr:row>
      <xdr:rowOff>120018</xdr:rowOff>
    </xdr:from>
    <xdr:to>
      <xdr:col>6</xdr:col>
      <xdr:colOff>457200</xdr:colOff>
      <xdr:row>108</xdr:row>
      <xdr:rowOff>120018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81009F79-13CD-4D27-A291-7BE59DA863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108</xdr:row>
      <xdr:rowOff>25721</xdr:rowOff>
    </xdr:from>
    <xdr:to>
      <xdr:col>6</xdr:col>
      <xdr:colOff>457200</xdr:colOff>
      <xdr:row>124</xdr:row>
      <xdr:rowOff>25721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7D707AEE-4398-4EEE-8C7F-7D42819036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123</xdr:row>
      <xdr:rowOff>102874</xdr:rowOff>
    </xdr:from>
    <xdr:to>
      <xdr:col>6</xdr:col>
      <xdr:colOff>457200</xdr:colOff>
      <xdr:row>139</xdr:row>
      <xdr:rowOff>102874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D123D7AF-3EDE-487E-B7D0-97645B292F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139</xdr:row>
      <xdr:rowOff>8577</xdr:rowOff>
    </xdr:from>
    <xdr:to>
      <xdr:col>6</xdr:col>
      <xdr:colOff>457200</xdr:colOff>
      <xdr:row>155</xdr:row>
      <xdr:rowOff>8577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4B4C5B0B-9A6A-4E19-83B5-2030B86700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154</xdr:row>
      <xdr:rowOff>85730</xdr:rowOff>
    </xdr:from>
    <xdr:to>
      <xdr:col>6</xdr:col>
      <xdr:colOff>457200</xdr:colOff>
      <xdr:row>170</xdr:row>
      <xdr:rowOff>85730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2DF06345-4DB9-4178-BE3D-456D14C2B9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169</xdr:row>
      <xdr:rowOff>162883</xdr:rowOff>
    </xdr:from>
    <xdr:to>
      <xdr:col>6</xdr:col>
      <xdr:colOff>457200</xdr:colOff>
      <xdr:row>185</xdr:row>
      <xdr:rowOff>162883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F6903A13-B30D-444F-B036-503BBCA096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185</xdr:row>
      <xdr:rowOff>68586</xdr:rowOff>
    </xdr:from>
    <xdr:to>
      <xdr:col>6</xdr:col>
      <xdr:colOff>457200</xdr:colOff>
      <xdr:row>201</xdr:row>
      <xdr:rowOff>68586</xdr:rowOff>
    </xdr:to>
    <xdr:graphicFrame macro="">
      <xdr:nvGraphicFramePr>
        <xdr:cNvPr id="14" name="图表 13">
          <a:extLst>
            <a:ext uri="{FF2B5EF4-FFF2-40B4-BE49-F238E27FC236}">
              <a16:creationId xmlns:a16="http://schemas.microsoft.com/office/drawing/2014/main" id="{A0A3539F-5BF5-4C95-832F-1A006453A0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0</xdr:colOff>
      <xdr:row>200</xdr:row>
      <xdr:rowOff>145739</xdr:rowOff>
    </xdr:from>
    <xdr:to>
      <xdr:col>6</xdr:col>
      <xdr:colOff>457200</xdr:colOff>
      <xdr:row>216</xdr:row>
      <xdr:rowOff>145739</xdr:rowOff>
    </xdr:to>
    <xdr:graphicFrame macro="">
      <xdr:nvGraphicFramePr>
        <xdr:cNvPr id="15" name="图表 14">
          <a:extLst>
            <a:ext uri="{FF2B5EF4-FFF2-40B4-BE49-F238E27FC236}">
              <a16:creationId xmlns:a16="http://schemas.microsoft.com/office/drawing/2014/main" id="{CCB2FC30-4FD7-4FE1-9B99-97F2E5026C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216</xdr:row>
      <xdr:rowOff>51442</xdr:rowOff>
    </xdr:from>
    <xdr:to>
      <xdr:col>6</xdr:col>
      <xdr:colOff>457200</xdr:colOff>
      <xdr:row>232</xdr:row>
      <xdr:rowOff>51442</xdr:rowOff>
    </xdr:to>
    <xdr:graphicFrame macro="">
      <xdr:nvGraphicFramePr>
        <xdr:cNvPr id="16" name="图表 15">
          <a:extLst>
            <a:ext uri="{FF2B5EF4-FFF2-40B4-BE49-F238E27FC236}">
              <a16:creationId xmlns:a16="http://schemas.microsoft.com/office/drawing/2014/main" id="{1E20E725-6DBB-4D2E-AF73-B28FB82383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0</xdr:colOff>
      <xdr:row>231</xdr:row>
      <xdr:rowOff>128595</xdr:rowOff>
    </xdr:from>
    <xdr:to>
      <xdr:col>6</xdr:col>
      <xdr:colOff>457200</xdr:colOff>
      <xdr:row>247</xdr:row>
      <xdr:rowOff>128595</xdr:rowOff>
    </xdr:to>
    <xdr:graphicFrame macro="">
      <xdr:nvGraphicFramePr>
        <xdr:cNvPr id="17" name="图表 16">
          <a:extLst>
            <a:ext uri="{FF2B5EF4-FFF2-40B4-BE49-F238E27FC236}">
              <a16:creationId xmlns:a16="http://schemas.microsoft.com/office/drawing/2014/main" id="{48712771-CBBB-4C0B-A5A4-68C5BA2851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247</xdr:row>
      <xdr:rowOff>34298</xdr:rowOff>
    </xdr:from>
    <xdr:to>
      <xdr:col>6</xdr:col>
      <xdr:colOff>457200</xdr:colOff>
      <xdr:row>263</xdr:row>
      <xdr:rowOff>34298</xdr:rowOff>
    </xdr:to>
    <xdr:graphicFrame macro="">
      <xdr:nvGraphicFramePr>
        <xdr:cNvPr id="18" name="图表 17">
          <a:extLst>
            <a:ext uri="{FF2B5EF4-FFF2-40B4-BE49-F238E27FC236}">
              <a16:creationId xmlns:a16="http://schemas.microsoft.com/office/drawing/2014/main" id="{554C8A03-42BD-4954-880B-755A3A2BF4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0</xdr:colOff>
      <xdr:row>262</xdr:row>
      <xdr:rowOff>111451</xdr:rowOff>
    </xdr:from>
    <xdr:to>
      <xdr:col>6</xdr:col>
      <xdr:colOff>457200</xdr:colOff>
      <xdr:row>278</xdr:row>
      <xdr:rowOff>111451</xdr:rowOff>
    </xdr:to>
    <xdr:graphicFrame macro="">
      <xdr:nvGraphicFramePr>
        <xdr:cNvPr id="19" name="图表 18">
          <a:extLst>
            <a:ext uri="{FF2B5EF4-FFF2-40B4-BE49-F238E27FC236}">
              <a16:creationId xmlns:a16="http://schemas.microsoft.com/office/drawing/2014/main" id="{4C5BC755-3071-4F93-A1D9-27660F13DA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0</xdr:colOff>
      <xdr:row>278</xdr:row>
      <xdr:rowOff>17154</xdr:rowOff>
    </xdr:from>
    <xdr:to>
      <xdr:col>6</xdr:col>
      <xdr:colOff>457200</xdr:colOff>
      <xdr:row>294</xdr:row>
      <xdr:rowOff>17154</xdr:rowOff>
    </xdr:to>
    <xdr:graphicFrame macro="">
      <xdr:nvGraphicFramePr>
        <xdr:cNvPr id="20" name="图表 19">
          <a:extLst>
            <a:ext uri="{FF2B5EF4-FFF2-40B4-BE49-F238E27FC236}">
              <a16:creationId xmlns:a16="http://schemas.microsoft.com/office/drawing/2014/main" id="{7E984CDB-81CA-4745-A5A9-04944E296C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0</xdr:colOff>
      <xdr:row>293</xdr:row>
      <xdr:rowOff>94307</xdr:rowOff>
    </xdr:from>
    <xdr:to>
      <xdr:col>6</xdr:col>
      <xdr:colOff>457200</xdr:colOff>
      <xdr:row>309</xdr:row>
      <xdr:rowOff>94307</xdr:rowOff>
    </xdr:to>
    <xdr:graphicFrame macro="">
      <xdr:nvGraphicFramePr>
        <xdr:cNvPr id="21" name="图表 20">
          <a:extLst>
            <a:ext uri="{FF2B5EF4-FFF2-40B4-BE49-F238E27FC236}">
              <a16:creationId xmlns:a16="http://schemas.microsoft.com/office/drawing/2014/main" id="{436C729E-0D17-480C-BBE8-D846CBE279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309</xdr:row>
      <xdr:rowOff>0</xdr:rowOff>
    </xdr:from>
    <xdr:to>
      <xdr:col>6</xdr:col>
      <xdr:colOff>457200</xdr:colOff>
      <xdr:row>325</xdr:row>
      <xdr:rowOff>0</xdr:rowOff>
    </xdr:to>
    <xdr:graphicFrame macro="">
      <xdr:nvGraphicFramePr>
        <xdr:cNvPr id="22" name="图表 21">
          <a:extLst>
            <a:ext uri="{FF2B5EF4-FFF2-40B4-BE49-F238E27FC236}">
              <a16:creationId xmlns:a16="http://schemas.microsoft.com/office/drawing/2014/main" id="{A1B7FB13-8316-421F-B265-AEA73F26DB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457200</xdr:colOff>
      <xdr:row>16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046110C-0F32-4287-BF5F-690D4556FA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15</xdr:row>
      <xdr:rowOff>77153</xdr:rowOff>
    </xdr:from>
    <xdr:to>
      <xdr:col>6</xdr:col>
      <xdr:colOff>457200</xdr:colOff>
      <xdr:row>31</xdr:row>
      <xdr:rowOff>77153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CC933381-1945-40F2-9DD2-30FA901EA8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30</xdr:row>
      <xdr:rowOff>154306</xdr:rowOff>
    </xdr:from>
    <xdr:to>
      <xdr:col>6</xdr:col>
      <xdr:colOff>457200</xdr:colOff>
      <xdr:row>46</xdr:row>
      <xdr:rowOff>154306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3A4A785D-DF3A-4B7B-86EC-73D63B5EF0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46</xdr:row>
      <xdr:rowOff>60009</xdr:rowOff>
    </xdr:from>
    <xdr:to>
      <xdr:col>6</xdr:col>
      <xdr:colOff>457200</xdr:colOff>
      <xdr:row>62</xdr:row>
      <xdr:rowOff>60009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6B3351A1-A7B2-4E6F-877D-805058B535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61</xdr:row>
      <xdr:rowOff>137162</xdr:rowOff>
    </xdr:from>
    <xdr:to>
      <xdr:col>6</xdr:col>
      <xdr:colOff>457200</xdr:colOff>
      <xdr:row>77</xdr:row>
      <xdr:rowOff>137162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2CD64070-3B39-4160-A404-54717F3D6D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77</xdr:row>
      <xdr:rowOff>42865</xdr:rowOff>
    </xdr:from>
    <xdr:to>
      <xdr:col>6</xdr:col>
      <xdr:colOff>457200</xdr:colOff>
      <xdr:row>93</xdr:row>
      <xdr:rowOff>42865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D09C5F85-9766-47D7-856A-DE1FE3700F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92</xdr:row>
      <xdr:rowOff>120018</xdr:rowOff>
    </xdr:from>
    <xdr:to>
      <xdr:col>6</xdr:col>
      <xdr:colOff>457200</xdr:colOff>
      <xdr:row>108</xdr:row>
      <xdr:rowOff>120018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2A237123-C48C-44A4-B553-CB87C41183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108</xdr:row>
      <xdr:rowOff>25721</xdr:rowOff>
    </xdr:from>
    <xdr:to>
      <xdr:col>6</xdr:col>
      <xdr:colOff>457200</xdr:colOff>
      <xdr:row>124</xdr:row>
      <xdr:rowOff>25721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616104E2-E76D-4262-85FE-FE21C91B58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123</xdr:row>
      <xdr:rowOff>102874</xdr:rowOff>
    </xdr:from>
    <xdr:to>
      <xdr:col>6</xdr:col>
      <xdr:colOff>457200</xdr:colOff>
      <xdr:row>139</xdr:row>
      <xdr:rowOff>102874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2B93C588-E7A1-4227-ACAD-ADA9EFB38F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139</xdr:row>
      <xdr:rowOff>8577</xdr:rowOff>
    </xdr:from>
    <xdr:to>
      <xdr:col>6</xdr:col>
      <xdr:colOff>457200</xdr:colOff>
      <xdr:row>155</xdr:row>
      <xdr:rowOff>8577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A175C20C-5C01-41C2-9EFF-B6AAB8729F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154</xdr:row>
      <xdr:rowOff>85730</xdr:rowOff>
    </xdr:from>
    <xdr:to>
      <xdr:col>6</xdr:col>
      <xdr:colOff>457200</xdr:colOff>
      <xdr:row>170</xdr:row>
      <xdr:rowOff>85730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6A1C0E29-8DAD-4069-95C9-B7067CB812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169</xdr:row>
      <xdr:rowOff>162883</xdr:rowOff>
    </xdr:from>
    <xdr:to>
      <xdr:col>6</xdr:col>
      <xdr:colOff>457200</xdr:colOff>
      <xdr:row>185</xdr:row>
      <xdr:rowOff>162883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F370D49D-36D2-49B9-811A-C915DF1123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185</xdr:row>
      <xdr:rowOff>68586</xdr:rowOff>
    </xdr:from>
    <xdr:to>
      <xdr:col>6</xdr:col>
      <xdr:colOff>457200</xdr:colOff>
      <xdr:row>201</xdr:row>
      <xdr:rowOff>68586</xdr:rowOff>
    </xdr:to>
    <xdr:graphicFrame macro="">
      <xdr:nvGraphicFramePr>
        <xdr:cNvPr id="14" name="图表 13">
          <a:extLst>
            <a:ext uri="{FF2B5EF4-FFF2-40B4-BE49-F238E27FC236}">
              <a16:creationId xmlns:a16="http://schemas.microsoft.com/office/drawing/2014/main" id="{AA1EFF1F-EF7C-4C1B-84F0-A8918F3110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0</xdr:colOff>
      <xdr:row>200</xdr:row>
      <xdr:rowOff>145739</xdr:rowOff>
    </xdr:from>
    <xdr:to>
      <xdr:col>6</xdr:col>
      <xdr:colOff>457200</xdr:colOff>
      <xdr:row>216</xdr:row>
      <xdr:rowOff>145739</xdr:rowOff>
    </xdr:to>
    <xdr:graphicFrame macro="">
      <xdr:nvGraphicFramePr>
        <xdr:cNvPr id="15" name="图表 14">
          <a:extLst>
            <a:ext uri="{FF2B5EF4-FFF2-40B4-BE49-F238E27FC236}">
              <a16:creationId xmlns:a16="http://schemas.microsoft.com/office/drawing/2014/main" id="{D02AE4E1-4951-435D-9820-7FF475561F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216</xdr:row>
      <xdr:rowOff>51442</xdr:rowOff>
    </xdr:from>
    <xdr:to>
      <xdr:col>6</xdr:col>
      <xdr:colOff>457200</xdr:colOff>
      <xdr:row>232</xdr:row>
      <xdr:rowOff>51442</xdr:rowOff>
    </xdr:to>
    <xdr:graphicFrame macro="">
      <xdr:nvGraphicFramePr>
        <xdr:cNvPr id="16" name="图表 15">
          <a:extLst>
            <a:ext uri="{FF2B5EF4-FFF2-40B4-BE49-F238E27FC236}">
              <a16:creationId xmlns:a16="http://schemas.microsoft.com/office/drawing/2014/main" id="{3257382B-9E7D-496E-AAB8-0307198228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0</xdr:colOff>
      <xdr:row>231</xdr:row>
      <xdr:rowOff>128595</xdr:rowOff>
    </xdr:from>
    <xdr:to>
      <xdr:col>6</xdr:col>
      <xdr:colOff>457200</xdr:colOff>
      <xdr:row>247</xdr:row>
      <xdr:rowOff>128595</xdr:rowOff>
    </xdr:to>
    <xdr:graphicFrame macro="">
      <xdr:nvGraphicFramePr>
        <xdr:cNvPr id="17" name="图表 16">
          <a:extLst>
            <a:ext uri="{FF2B5EF4-FFF2-40B4-BE49-F238E27FC236}">
              <a16:creationId xmlns:a16="http://schemas.microsoft.com/office/drawing/2014/main" id="{DDE9EC59-3EF7-4C2D-8DEB-7A819966F8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247</xdr:row>
      <xdr:rowOff>34298</xdr:rowOff>
    </xdr:from>
    <xdr:to>
      <xdr:col>6</xdr:col>
      <xdr:colOff>457200</xdr:colOff>
      <xdr:row>263</xdr:row>
      <xdr:rowOff>34298</xdr:rowOff>
    </xdr:to>
    <xdr:graphicFrame macro="">
      <xdr:nvGraphicFramePr>
        <xdr:cNvPr id="18" name="图表 17">
          <a:extLst>
            <a:ext uri="{FF2B5EF4-FFF2-40B4-BE49-F238E27FC236}">
              <a16:creationId xmlns:a16="http://schemas.microsoft.com/office/drawing/2014/main" id="{73E9FE67-8C5D-456C-80DF-EF6D46332C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0</xdr:colOff>
      <xdr:row>262</xdr:row>
      <xdr:rowOff>111451</xdr:rowOff>
    </xdr:from>
    <xdr:to>
      <xdr:col>6</xdr:col>
      <xdr:colOff>457200</xdr:colOff>
      <xdr:row>278</xdr:row>
      <xdr:rowOff>111451</xdr:rowOff>
    </xdr:to>
    <xdr:graphicFrame macro="">
      <xdr:nvGraphicFramePr>
        <xdr:cNvPr id="19" name="图表 18">
          <a:extLst>
            <a:ext uri="{FF2B5EF4-FFF2-40B4-BE49-F238E27FC236}">
              <a16:creationId xmlns:a16="http://schemas.microsoft.com/office/drawing/2014/main" id="{B47A72CA-D253-46E9-9A4B-CC9C83602D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0</xdr:colOff>
      <xdr:row>278</xdr:row>
      <xdr:rowOff>17154</xdr:rowOff>
    </xdr:from>
    <xdr:to>
      <xdr:col>6</xdr:col>
      <xdr:colOff>457200</xdr:colOff>
      <xdr:row>294</xdr:row>
      <xdr:rowOff>17154</xdr:rowOff>
    </xdr:to>
    <xdr:graphicFrame macro="">
      <xdr:nvGraphicFramePr>
        <xdr:cNvPr id="20" name="图表 19">
          <a:extLst>
            <a:ext uri="{FF2B5EF4-FFF2-40B4-BE49-F238E27FC236}">
              <a16:creationId xmlns:a16="http://schemas.microsoft.com/office/drawing/2014/main" id="{04D3A881-7257-4003-A660-437F72276A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0</xdr:colOff>
      <xdr:row>293</xdr:row>
      <xdr:rowOff>94307</xdr:rowOff>
    </xdr:from>
    <xdr:to>
      <xdr:col>6</xdr:col>
      <xdr:colOff>457200</xdr:colOff>
      <xdr:row>309</xdr:row>
      <xdr:rowOff>94307</xdr:rowOff>
    </xdr:to>
    <xdr:graphicFrame macro="">
      <xdr:nvGraphicFramePr>
        <xdr:cNvPr id="21" name="图表 20">
          <a:extLst>
            <a:ext uri="{FF2B5EF4-FFF2-40B4-BE49-F238E27FC236}">
              <a16:creationId xmlns:a16="http://schemas.microsoft.com/office/drawing/2014/main" id="{868F09E8-D278-42C2-BA68-D0BBA0B707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309</xdr:row>
      <xdr:rowOff>0</xdr:rowOff>
    </xdr:from>
    <xdr:to>
      <xdr:col>6</xdr:col>
      <xdr:colOff>457200</xdr:colOff>
      <xdr:row>325</xdr:row>
      <xdr:rowOff>0</xdr:rowOff>
    </xdr:to>
    <xdr:graphicFrame macro="">
      <xdr:nvGraphicFramePr>
        <xdr:cNvPr id="22" name="图表 21">
          <a:extLst>
            <a:ext uri="{FF2B5EF4-FFF2-40B4-BE49-F238E27FC236}">
              <a16:creationId xmlns:a16="http://schemas.microsoft.com/office/drawing/2014/main" id="{A399BF27-894E-4CEF-980F-6F350FF4F0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457200</xdr:colOff>
      <xdr:row>16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98AFC3A-C088-41CA-A76E-2DA9555803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15</xdr:row>
      <xdr:rowOff>77153</xdr:rowOff>
    </xdr:from>
    <xdr:to>
      <xdr:col>6</xdr:col>
      <xdr:colOff>457200</xdr:colOff>
      <xdr:row>31</xdr:row>
      <xdr:rowOff>77153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9544A1B-0706-4BEA-BD13-EF935D9266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30</xdr:row>
      <xdr:rowOff>154306</xdr:rowOff>
    </xdr:from>
    <xdr:to>
      <xdr:col>6</xdr:col>
      <xdr:colOff>457200</xdr:colOff>
      <xdr:row>46</xdr:row>
      <xdr:rowOff>154306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DE49F63E-60C3-4CE6-B201-AA8038F781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46</xdr:row>
      <xdr:rowOff>60009</xdr:rowOff>
    </xdr:from>
    <xdr:to>
      <xdr:col>6</xdr:col>
      <xdr:colOff>457200</xdr:colOff>
      <xdr:row>62</xdr:row>
      <xdr:rowOff>60009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610D633B-B646-46E6-8A6C-A25AE44CA8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61</xdr:row>
      <xdr:rowOff>137162</xdr:rowOff>
    </xdr:from>
    <xdr:to>
      <xdr:col>6</xdr:col>
      <xdr:colOff>457200</xdr:colOff>
      <xdr:row>77</xdr:row>
      <xdr:rowOff>137162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627C26C8-068A-4353-979C-12EBFADC7A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77</xdr:row>
      <xdr:rowOff>42865</xdr:rowOff>
    </xdr:from>
    <xdr:to>
      <xdr:col>6</xdr:col>
      <xdr:colOff>457200</xdr:colOff>
      <xdr:row>93</xdr:row>
      <xdr:rowOff>42865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373594FC-3736-4344-9FE9-6984ECCB6D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92</xdr:row>
      <xdr:rowOff>120018</xdr:rowOff>
    </xdr:from>
    <xdr:to>
      <xdr:col>6</xdr:col>
      <xdr:colOff>457200</xdr:colOff>
      <xdr:row>108</xdr:row>
      <xdr:rowOff>120018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E80B0885-36F3-4233-A7FE-5A3BDB1BC6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108</xdr:row>
      <xdr:rowOff>25721</xdr:rowOff>
    </xdr:from>
    <xdr:to>
      <xdr:col>6</xdr:col>
      <xdr:colOff>457200</xdr:colOff>
      <xdr:row>124</xdr:row>
      <xdr:rowOff>25721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2BF71D15-76D7-47C2-B68B-C1FBB6B61E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123</xdr:row>
      <xdr:rowOff>102874</xdr:rowOff>
    </xdr:from>
    <xdr:to>
      <xdr:col>6</xdr:col>
      <xdr:colOff>457200</xdr:colOff>
      <xdr:row>139</xdr:row>
      <xdr:rowOff>102874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9113C784-734F-4D04-A883-4BE42153A7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139</xdr:row>
      <xdr:rowOff>8577</xdr:rowOff>
    </xdr:from>
    <xdr:to>
      <xdr:col>6</xdr:col>
      <xdr:colOff>457200</xdr:colOff>
      <xdr:row>155</xdr:row>
      <xdr:rowOff>8577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FBA50AA2-662D-46E0-849A-EED5489D38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154</xdr:row>
      <xdr:rowOff>85730</xdr:rowOff>
    </xdr:from>
    <xdr:to>
      <xdr:col>6</xdr:col>
      <xdr:colOff>457200</xdr:colOff>
      <xdr:row>170</xdr:row>
      <xdr:rowOff>85730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FA3A2F20-FA45-46A5-B5E2-8985C424E5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169</xdr:row>
      <xdr:rowOff>162883</xdr:rowOff>
    </xdr:from>
    <xdr:to>
      <xdr:col>6</xdr:col>
      <xdr:colOff>457200</xdr:colOff>
      <xdr:row>185</xdr:row>
      <xdr:rowOff>162883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BEE35D1E-3765-4089-A3C6-C951968A9A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185</xdr:row>
      <xdr:rowOff>68586</xdr:rowOff>
    </xdr:from>
    <xdr:to>
      <xdr:col>6</xdr:col>
      <xdr:colOff>457200</xdr:colOff>
      <xdr:row>201</xdr:row>
      <xdr:rowOff>68586</xdr:rowOff>
    </xdr:to>
    <xdr:graphicFrame macro="">
      <xdr:nvGraphicFramePr>
        <xdr:cNvPr id="14" name="图表 13">
          <a:extLst>
            <a:ext uri="{FF2B5EF4-FFF2-40B4-BE49-F238E27FC236}">
              <a16:creationId xmlns:a16="http://schemas.microsoft.com/office/drawing/2014/main" id="{B3CDCCEC-57B0-44D0-919E-99C27D28E1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0</xdr:colOff>
      <xdr:row>200</xdr:row>
      <xdr:rowOff>145739</xdr:rowOff>
    </xdr:from>
    <xdr:to>
      <xdr:col>6</xdr:col>
      <xdr:colOff>457200</xdr:colOff>
      <xdr:row>216</xdr:row>
      <xdr:rowOff>145739</xdr:rowOff>
    </xdr:to>
    <xdr:graphicFrame macro="">
      <xdr:nvGraphicFramePr>
        <xdr:cNvPr id="15" name="图表 14">
          <a:extLst>
            <a:ext uri="{FF2B5EF4-FFF2-40B4-BE49-F238E27FC236}">
              <a16:creationId xmlns:a16="http://schemas.microsoft.com/office/drawing/2014/main" id="{7B5593C0-EE2F-4517-AF0C-3A04E4303C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216</xdr:row>
      <xdr:rowOff>51442</xdr:rowOff>
    </xdr:from>
    <xdr:to>
      <xdr:col>6</xdr:col>
      <xdr:colOff>457200</xdr:colOff>
      <xdr:row>232</xdr:row>
      <xdr:rowOff>51442</xdr:rowOff>
    </xdr:to>
    <xdr:graphicFrame macro="">
      <xdr:nvGraphicFramePr>
        <xdr:cNvPr id="16" name="图表 15">
          <a:extLst>
            <a:ext uri="{FF2B5EF4-FFF2-40B4-BE49-F238E27FC236}">
              <a16:creationId xmlns:a16="http://schemas.microsoft.com/office/drawing/2014/main" id="{DB4D58DF-BA3C-47AF-A483-6E831A1F9C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0</xdr:colOff>
      <xdr:row>231</xdr:row>
      <xdr:rowOff>128595</xdr:rowOff>
    </xdr:from>
    <xdr:to>
      <xdr:col>6</xdr:col>
      <xdr:colOff>457200</xdr:colOff>
      <xdr:row>247</xdr:row>
      <xdr:rowOff>128595</xdr:rowOff>
    </xdr:to>
    <xdr:graphicFrame macro="">
      <xdr:nvGraphicFramePr>
        <xdr:cNvPr id="17" name="图表 16">
          <a:extLst>
            <a:ext uri="{FF2B5EF4-FFF2-40B4-BE49-F238E27FC236}">
              <a16:creationId xmlns:a16="http://schemas.microsoft.com/office/drawing/2014/main" id="{ECC8CBE9-0F37-47B1-9D06-13B69D5388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247</xdr:row>
      <xdr:rowOff>34298</xdr:rowOff>
    </xdr:from>
    <xdr:to>
      <xdr:col>6</xdr:col>
      <xdr:colOff>457200</xdr:colOff>
      <xdr:row>263</xdr:row>
      <xdr:rowOff>34298</xdr:rowOff>
    </xdr:to>
    <xdr:graphicFrame macro="">
      <xdr:nvGraphicFramePr>
        <xdr:cNvPr id="18" name="图表 17">
          <a:extLst>
            <a:ext uri="{FF2B5EF4-FFF2-40B4-BE49-F238E27FC236}">
              <a16:creationId xmlns:a16="http://schemas.microsoft.com/office/drawing/2014/main" id="{46C35FB0-29FC-46B0-AA5E-206D41AF8A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0</xdr:colOff>
      <xdr:row>262</xdr:row>
      <xdr:rowOff>111451</xdr:rowOff>
    </xdr:from>
    <xdr:to>
      <xdr:col>6</xdr:col>
      <xdr:colOff>457200</xdr:colOff>
      <xdr:row>278</xdr:row>
      <xdr:rowOff>111451</xdr:rowOff>
    </xdr:to>
    <xdr:graphicFrame macro="">
      <xdr:nvGraphicFramePr>
        <xdr:cNvPr id="19" name="图表 18">
          <a:extLst>
            <a:ext uri="{FF2B5EF4-FFF2-40B4-BE49-F238E27FC236}">
              <a16:creationId xmlns:a16="http://schemas.microsoft.com/office/drawing/2014/main" id="{D3A7D5F7-1587-4684-9318-C329736FEA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0</xdr:colOff>
      <xdr:row>278</xdr:row>
      <xdr:rowOff>17154</xdr:rowOff>
    </xdr:from>
    <xdr:to>
      <xdr:col>6</xdr:col>
      <xdr:colOff>457200</xdr:colOff>
      <xdr:row>294</xdr:row>
      <xdr:rowOff>17154</xdr:rowOff>
    </xdr:to>
    <xdr:graphicFrame macro="">
      <xdr:nvGraphicFramePr>
        <xdr:cNvPr id="20" name="图表 19">
          <a:extLst>
            <a:ext uri="{FF2B5EF4-FFF2-40B4-BE49-F238E27FC236}">
              <a16:creationId xmlns:a16="http://schemas.microsoft.com/office/drawing/2014/main" id="{ACA7B8CF-CB98-4C13-BF51-DDE4F1E784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0</xdr:colOff>
      <xdr:row>293</xdr:row>
      <xdr:rowOff>94307</xdr:rowOff>
    </xdr:from>
    <xdr:to>
      <xdr:col>6</xdr:col>
      <xdr:colOff>457200</xdr:colOff>
      <xdr:row>309</xdr:row>
      <xdr:rowOff>94307</xdr:rowOff>
    </xdr:to>
    <xdr:graphicFrame macro="">
      <xdr:nvGraphicFramePr>
        <xdr:cNvPr id="21" name="图表 20">
          <a:extLst>
            <a:ext uri="{FF2B5EF4-FFF2-40B4-BE49-F238E27FC236}">
              <a16:creationId xmlns:a16="http://schemas.microsoft.com/office/drawing/2014/main" id="{800DD5D4-CE4A-46DA-8970-0FEB7DFC1D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309</xdr:row>
      <xdr:rowOff>0</xdr:rowOff>
    </xdr:from>
    <xdr:to>
      <xdr:col>6</xdr:col>
      <xdr:colOff>457200</xdr:colOff>
      <xdr:row>325</xdr:row>
      <xdr:rowOff>0</xdr:rowOff>
    </xdr:to>
    <xdr:graphicFrame macro="">
      <xdr:nvGraphicFramePr>
        <xdr:cNvPr id="22" name="图表 21">
          <a:extLst>
            <a:ext uri="{FF2B5EF4-FFF2-40B4-BE49-F238E27FC236}">
              <a16:creationId xmlns:a16="http://schemas.microsoft.com/office/drawing/2014/main" id="{1B8AA839-3BDF-4C63-8371-3E2B7B8315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457200</xdr:colOff>
      <xdr:row>16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D9C6D71-A275-4300-B987-72C5F67E51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15</xdr:row>
      <xdr:rowOff>77153</xdr:rowOff>
    </xdr:from>
    <xdr:to>
      <xdr:col>6</xdr:col>
      <xdr:colOff>457200</xdr:colOff>
      <xdr:row>31</xdr:row>
      <xdr:rowOff>77153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3229D09E-4EAB-4B44-AB7E-92D2D0561C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30</xdr:row>
      <xdr:rowOff>154306</xdr:rowOff>
    </xdr:from>
    <xdr:to>
      <xdr:col>6</xdr:col>
      <xdr:colOff>457200</xdr:colOff>
      <xdr:row>46</xdr:row>
      <xdr:rowOff>154306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D444A389-E2A3-4C1B-9E53-6696A96CC7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46</xdr:row>
      <xdr:rowOff>60009</xdr:rowOff>
    </xdr:from>
    <xdr:to>
      <xdr:col>6</xdr:col>
      <xdr:colOff>457200</xdr:colOff>
      <xdr:row>62</xdr:row>
      <xdr:rowOff>60009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169AF01F-EF8A-4BDB-A232-057DF2B918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61</xdr:row>
      <xdr:rowOff>137162</xdr:rowOff>
    </xdr:from>
    <xdr:to>
      <xdr:col>6</xdr:col>
      <xdr:colOff>457200</xdr:colOff>
      <xdr:row>77</xdr:row>
      <xdr:rowOff>137162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62431A41-AAEE-4535-834A-92BBB84DC0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77</xdr:row>
      <xdr:rowOff>42865</xdr:rowOff>
    </xdr:from>
    <xdr:to>
      <xdr:col>6</xdr:col>
      <xdr:colOff>457200</xdr:colOff>
      <xdr:row>93</xdr:row>
      <xdr:rowOff>42865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107D5BA8-05A8-4833-8D58-C5DC8D1CBB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92</xdr:row>
      <xdr:rowOff>120018</xdr:rowOff>
    </xdr:from>
    <xdr:to>
      <xdr:col>6</xdr:col>
      <xdr:colOff>457200</xdr:colOff>
      <xdr:row>108</xdr:row>
      <xdr:rowOff>120018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F2101E54-FEAA-4AD3-92D9-28DAC43CA8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108</xdr:row>
      <xdr:rowOff>25721</xdr:rowOff>
    </xdr:from>
    <xdr:to>
      <xdr:col>6</xdr:col>
      <xdr:colOff>457200</xdr:colOff>
      <xdr:row>124</xdr:row>
      <xdr:rowOff>25721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E2205712-8BEC-48F5-A7EF-AC0389ED11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123</xdr:row>
      <xdr:rowOff>102874</xdr:rowOff>
    </xdr:from>
    <xdr:to>
      <xdr:col>6</xdr:col>
      <xdr:colOff>457200</xdr:colOff>
      <xdr:row>139</xdr:row>
      <xdr:rowOff>102874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5CE88B71-E3EA-42AE-86AB-8789568E6E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139</xdr:row>
      <xdr:rowOff>8577</xdr:rowOff>
    </xdr:from>
    <xdr:to>
      <xdr:col>6</xdr:col>
      <xdr:colOff>457200</xdr:colOff>
      <xdr:row>155</xdr:row>
      <xdr:rowOff>8577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821E65C1-59F8-4A4B-9F9E-7050546C0B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154</xdr:row>
      <xdr:rowOff>85730</xdr:rowOff>
    </xdr:from>
    <xdr:to>
      <xdr:col>6</xdr:col>
      <xdr:colOff>457200</xdr:colOff>
      <xdr:row>170</xdr:row>
      <xdr:rowOff>85730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5BBE5D53-B37C-4DE4-B378-1ECA6177B6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169</xdr:row>
      <xdr:rowOff>162883</xdr:rowOff>
    </xdr:from>
    <xdr:to>
      <xdr:col>6</xdr:col>
      <xdr:colOff>457200</xdr:colOff>
      <xdr:row>185</xdr:row>
      <xdr:rowOff>162883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584475F8-0647-4F8D-8BB0-3BAC2D8409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185</xdr:row>
      <xdr:rowOff>68586</xdr:rowOff>
    </xdr:from>
    <xdr:to>
      <xdr:col>6</xdr:col>
      <xdr:colOff>457200</xdr:colOff>
      <xdr:row>201</xdr:row>
      <xdr:rowOff>68586</xdr:rowOff>
    </xdr:to>
    <xdr:graphicFrame macro="">
      <xdr:nvGraphicFramePr>
        <xdr:cNvPr id="14" name="图表 13">
          <a:extLst>
            <a:ext uri="{FF2B5EF4-FFF2-40B4-BE49-F238E27FC236}">
              <a16:creationId xmlns:a16="http://schemas.microsoft.com/office/drawing/2014/main" id="{9151CB9A-0BD6-42F8-AEAA-4160DA020B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0</xdr:colOff>
      <xdr:row>200</xdr:row>
      <xdr:rowOff>145739</xdr:rowOff>
    </xdr:from>
    <xdr:to>
      <xdr:col>6</xdr:col>
      <xdr:colOff>457200</xdr:colOff>
      <xdr:row>216</xdr:row>
      <xdr:rowOff>145739</xdr:rowOff>
    </xdr:to>
    <xdr:graphicFrame macro="">
      <xdr:nvGraphicFramePr>
        <xdr:cNvPr id="15" name="图表 14">
          <a:extLst>
            <a:ext uri="{FF2B5EF4-FFF2-40B4-BE49-F238E27FC236}">
              <a16:creationId xmlns:a16="http://schemas.microsoft.com/office/drawing/2014/main" id="{EF23D2CD-D715-4BA2-9A3C-00AE2FA47C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216</xdr:row>
      <xdr:rowOff>51442</xdr:rowOff>
    </xdr:from>
    <xdr:to>
      <xdr:col>6</xdr:col>
      <xdr:colOff>457200</xdr:colOff>
      <xdr:row>232</xdr:row>
      <xdr:rowOff>51442</xdr:rowOff>
    </xdr:to>
    <xdr:graphicFrame macro="">
      <xdr:nvGraphicFramePr>
        <xdr:cNvPr id="16" name="图表 15">
          <a:extLst>
            <a:ext uri="{FF2B5EF4-FFF2-40B4-BE49-F238E27FC236}">
              <a16:creationId xmlns:a16="http://schemas.microsoft.com/office/drawing/2014/main" id="{AE462467-770E-4392-8673-024DE5D991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0</xdr:colOff>
      <xdr:row>231</xdr:row>
      <xdr:rowOff>128595</xdr:rowOff>
    </xdr:from>
    <xdr:to>
      <xdr:col>6</xdr:col>
      <xdr:colOff>457200</xdr:colOff>
      <xdr:row>247</xdr:row>
      <xdr:rowOff>128595</xdr:rowOff>
    </xdr:to>
    <xdr:graphicFrame macro="">
      <xdr:nvGraphicFramePr>
        <xdr:cNvPr id="17" name="图表 16">
          <a:extLst>
            <a:ext uri="{FF2B5EF4-FFF2-40B4-BE49-F238E27FC236}">
              <a16:creationId xmlns:a16="http://schemas.microsoft.com/office/drawing/2014/main" id="{37ADFC1F-CA07-42FE-990A-C7911792AA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247</xdr:row>
      <xdr:rowOff>34298</xdr:rowOff>
    </xdr:from>
    <xdr:to>
      <xdr:col>6</xdr:col>
      <xdr:colOff>457200</xdr:colOff>
      <xdr:row>263</xdr:row>
      <xdr:rowOff>34298</xdr:rowOff>
    </xdr:to>
    <xdr:graphicFrame macro="">
      <xdr:nvGraphicFramePr>
        <xdr:cNvPr id="18" name="图表 17">
          <a:extLst>
            <a:ext uri="{FF2B5EF4-FFF2-40B4-BE49-F238E27FC236}">
              <a16:creationId xmlns:a16="http://schemas.microsoft.com/office/drawing/2014/main" id="{42435CF0-F511-42EB-B116-489E7112F8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0</xdr:colOff>
      <xdr:row>262</xdr:row>
      <xdr:rowOff>111451</xdr:rowOff>
    </xdr:from>
    <xdr:to>
      <xdr:col>6</xdr:col>
      <xdr:colOff>457200</xdr:colOff>
      <xdr:row>278</xdr:row>
      <xdr:rowOff>111451</xdr:rowOff>
    </xdr:to>
    <xdr:graphicFrame macro="">
      <xdr:nvGraphicFramePr>
        <xdr:cNvPr id="19" name="图表 18">
          <a:extLst>
            <a:ext uri="{FF2B5EF4-FFF2-40B4-BE49-F238E27FC236}">
              <a16:creationId xmlns:a16="http://schemas.microsoft.com/office/drawing/2014/main" id="{959784ED-2217-4E4F-A573-0716D98F57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0</xdr:colOff>
      <xdr:row>278</xdr:row>
      <xdr:rowOff>17154</xdr:rowOff>
    </xdr:from>
    <xdr:to>
      <xdr:col>6</xdr:col>
      <xdr:colOff>457200</xdr:colOff>
      <xdr:row>294</xdr:row>
      <xdr:rowOff>17154</xdr:rowOff>
    </xdr:to>
    <xdr:graphicFrame macro="">
      <xdr:nvGraphicFramePr>
        <xdr:cNvPr id="20" name="图表 19">
          <a:extLst>
            <a:ext uri="{FF2B5EF4-FFF2-40B4-BE49-F238E27FC236}">
              <a16:creationId xmlns:a16="http://schemas.microsoft.com/office/drawing/2014/main" id="{5EA63D19-D333-4724-B6E5-489684ED65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0</xdr:colOff>
      <xdr:row>293</xdr:row>
      <xdr:rowOff>94307</xdr:rowOff>
    </xdr:from>
    <xdr:to>
      <xdr:col>6</xdr:col>
      <xdr:colOff>457200</xdr:colOff>
      <xdr:row>309</xdr:row>
      <xdr:rowOff>94307</xdr:rowOff>
    </xdr:to>
    <xdr:graphicFrame macro="">
      <xdr:nvGraphicFramePr>
        <xdr:cNvPr id="21" name="图表 20">
          <a:extLst>
            <a:ext uri="{FF2B5EF4-FFF2-40B4-BE49-F238E27FC236}">
              <a16:creationId xmlns:a16="http://schemas.microsoft.com/office/drawing/2014/main" id="{18D220DA-606E-4D8C-B89B-5CEBE65172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309</xdr:row>
      <xdr:rowOff>0</xdr:rowOff>
    </xdr:from>
    <xdr:to>
      <xdr:col>6</xdr:col>
      <xdr:colOff>457200</xdr:colOff>
      <xdr:row>325</xdr:row>
      <xdr:rowOff>0</xdr:rowOff>
    </xdr:to>
    <xdr:graphicFrame macro="">
      <xdr:nvGraphicFramePr>
        <xdr:cNvPr id="22" name="图表 21">
          <a:extLst>
            <a:ext uri="{FF2B5EF4-FFF2-40B4-BE49-F238E27FC236}">
              <a16:creationId xmlns:a16="http://schemas.microsoft.com/office/drawing/2014/main" id="{8AF860E3-469B-4341-9E01-8F4DA68C08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457200</xdr:colOff>
      <xdr:row>16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048EC9B-FEDF-4558-B0E6-37521A2C69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15</xdr:row>
      <xdr:rowOff>77153</xdr:rowOff>
    </xdr:from>
    <xdr:to>
      <xdr:col>6</xdr:col>
      <xdr:colOff>457200</xdr:colOff>
      <xdr:row>31</xdr:row>
      <xdr:rowOff>77153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E34853CA-986B-4F38-B489-8164FFA450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30</xdr:row>
      <xdr:rowOff>154306</xdr:rowOff>
    </xdr:from>
    <xdr:to>
      <xdr:col>6</xdr:col>
      <xdr:colOff>457200</xdr:colOff>
      <xdr:row>46</xdr:row>
      <xdr:rowOff>154306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A3EBDD83-4983-42FC-8A06-5E8A22F468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46</xdr:row>
      <xdr:rowOff>60009</xdr:rowOff>
    </xdr:from>
    <xdr:to>
      <xdr:col>6</xdr:col>
      <xdr:colOff>457200</xdr:colOff>
      <xdr:row>62</xdr:row>
      <xdr:rowOff>60009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C69C14F8-E345-4111-A70F-7A9EAB66E4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61</xdr:row>
      <xdr:rowOff>137162</xdr:rowOff>
    </xdr:from>
    <xdr:to>
      <xdr:col>6</xdr:col>
      <xdr:colOff>457200</xdr:colOff>
      <xdr:row>77</xdr:row>
      <xdr:rowOff>137162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74E0EF75-FF20-48C4-8C00-50CA25CB5E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77</xdr:row>
      <xdr:rowOff>42865</xdr:rowOff>
    </xdr:from>
    <xdr:to>
      <xdr:col>6</xdr:col>
      <xdr:colOff>457200</xdr:colOff>
      <xdr:row>93</xdr:row>
      <xdr:rowOff>42865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ACC25CA7-E0AA-47CA-96D7-94632128D2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92</xdr:row>
      <xdr:rowOff>120018</xdr:rowOff>
    </xdr:from>
    <xdr:to>
      <xdr:col>6</xdr:col>
      <xdr:colOff>457200</xdr:colOff>
      <xdr:row>108</xdr:row>
      <xdr:rowOff>120018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6153D76F-6CA0-4CE1-917C-E673DBF40C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108</xdr:row>
      <xdr:rowOff>25721</xdr:rowOff>
    </xdr:from>
    <xdr:to>
      <xdr:col>6</xdr:col>
      <xdr:colOff>457200</xdr:colOff>
      <xdr:row>124</xdr:row>
      <xdr:rowOff>25721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D7267468-0C82-484E-9AF3-016D864E37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123</xdr:row>
      <xdr:rowOff>102874</xdr:rowOff>
    </xdr:from>
    <xdr:to>
      <xdr:col>6</xdr:col>
      <xdr:colOff>457200</xdr:colOff>
      <xdr:row>139</xdr:row>
      <xdr:rowOff>102874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9DDD2CEB-3E4D-4130-A98F-689F09EC7E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139</xdr:row>
      <xdr:rowOff>8577</xdr:rowOff>
    </xdr:from>
    <xdr:to>
      <xdr:col>6</xdr:col>
      <xdr:colOff>457200</xdr:colOff>
      <xdr:row>155</xdr:row>
      <xdr:rowOff>8577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408E8ECB-0B61-4502-BD51-1F019240AE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154</xdr:row>
      <xdr:rowOff>85730</xdr:rowOff>
    </xdr:from>
    <xdr:to>
      <xdr:col>6</xdr:col>
      <xdr:colOff>457200</xdr:colOff>
      <xdr:row>170</xdr:row>
      <xdr:rowOff>85730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A87FECCD-5460-4095-BD65-6F0ACCF65B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169</xdr:row>
      <xdr:rowOff>162883</xdr:rowOff>
    </xdr:from>
    <xdr:to>
      <xdr:col>6</xdr:col>
      <xdr:colOff>457200</xdr:colOff>
      <xdr:row>185</xdr:row>
      <xdr:rowOff>162883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4E9D7DA5-ED81-4385-AB6E-3B7408433B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185</xdr:row>
      <xdr:rowOff>68586</xdr:rowOff>
    </xdr:from>
    <xdr:to>
      <xdr:col>6</xdr:col>
      <xdr:colOff>457200</xdr:colOff>
      <xdr:row>201</xdr:row>
      <xdr:rowOff>68586</xdr:rowOff>
    </xdr:to>
    <xdr:graphicFrame macro="">
      <xdr:nvGraphicFramePr>
        <xdr:cNvPr id="14" name="图表 13">
          <a:extLst>
            <a:ext uri="{FF2B5EF4-FFF2-40B4-BE49-F238E27FC236}">
              <a16:creationId xmlns:a16="http://schemas.microsoft.com/office/drawing/2014/main" id="{11698B35-A808-4BF4-84F7-DEAE328A77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0</xdr:colOff>
      <xdr:row>200</xdr:row>
      <xdr:rowOff>145739</xdr:rowOff>
    </xdr:from>
    <xdr:to>
      <xdr:col>6</xdr:col>
      <xdr:colOff>457200</xdr:colOff>
      <xdr:row>216</xdr:row>
      <xdr:rowOff>145739</xdr:rowOff>
    </xdr:to>
    <xdr:graphicFrame macro="">
      <xdr:nvGraphicFramePr>
        <xdr:cNvPr id="15" name="图表 14">
          <a:extLst>
            <a:ext uri="{FF2B5EF4-FFF2-40B4-BE49-F238E27FC236}">
              <a16:creationId xmlns:a16="http://schemas.microsoft.com/office/drawing/2014/main" id="{8011AEE0-0179-4AEF-9640-34A5AFA41B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216</xdr:row>
      <xdr:rowOff>51442</xdr:rowOff>
    </xdr:from>
    <xdr:to>
      <xdr:col>6</xdr:col>
      <xdr:colOff>457200</xdr:colOff>
      <xdr:row>232</xdr:row>
      <xdr:rowOff>51442</xdr:rowOff>
    </xdr:to>
    <xdr:graphicFrame macro="">
      <xdr:nvGraphicFramePr>
        <xdr:cNvPr id="16" name="图表 15">
          <a:extLst>
            <a:ext uri="{FF2B5EF4-FFF2-40B4-BE49-F238E27FC236}">
              <a16:creationId xmlns:a16="http://schemas.microsoft.com/office/drawing/2014/main" id="{FCD0C42F-BAB0-4EC8-8D7B-A3C448F518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0</xdr:colOff>
      <xdr:row>231</xdr:row>
      <xdr:rowOff>128595</xdr:rowOff>
    </xdr:from>
    <xdr:to>
      <xdr:col>6</xdr:col>
      <xdr:colOff>457200</xdr:colOff>
      <xdr:row>247</xdr:row>
      <xdr:rowOff>128595</xdr:rowOff>
    </xdr:to>
    <xdr:graphicFrame macro="">
      <xdr:nvGraphicFramePr>
        <xdr:cNvPr id="17" name="图表 16">
          <a:extLst>
            <a:ext uri="{FF2B5EF4-FFF2-40B4-BE49-F238E27FC236}">
              <a16:creationId xmlns:a16="http://schemas.microsoft.com/office/drawing/2014/main" id="{8515386B-EEDA-4683-9C61-BD8999FDCC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247</xdr:row>
      <xdr:rowOff>34298</xdr:rowOff>
    </xdr:from>
    <xdr:to>
      <xdr:col>6</xdr:col>
      <xdr:colOff>457200</xdr:colOff>
      <xdr:row>263</xdr:row>
      <xdr:rowOff>34298</xdr:rowOff>
    </xdr:to>
    <xdr:graphicFrame macro="">
      <xdr:nvGraphicFramePr>
        <xdr:cNvPr id="18" name="图表 17">
          <a:extLst>
            <a:ext uri="{FF2B5EF4-FFF2-40B4-BE49-F238E27FC236}">
              <a16:creationId xmlns:a16="http://schemas.microsoft.com/office/drawing/2014/main" id="{1C45AFA6-B942-4953-B0A1-D162757B61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0</xdr:colOff>
      <xdr:row>262</xdr:row>
      <xdr:rowOff>111451</xdr:rowOff>
    </xdr:from>
    <xdr:to>
      <xdr:col>6</xdr:col>
      <xdr:colOff>457200</xdr:colOff>
      <xdr:row>278</xdr:row>
      <xdr:rowOff>111451</xdr:rowOff>
    </xdr:to>
    <xdr:graphicFrame macro="">
      <xdr:nvGraphicFramePr>
        <xdr:cNvPr id="19" name="图表 18">
          <a:extLst>
            <a:ext uri="{FF2B5EF4-FFF2-40B4-BE49-F238E27FC236}">
              <a16:creationId xmlns:a16="http://schemas.microsoft.com/office/drawing/2014/main" id="{FA59775A-B23C-4497-9F69-31136BF649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0</xdr:colOff>
      <xdr:row>278</xdr:row>
      <xdr:rowOff>17154</xdr:rowOff>
    </xdr:from>
    <xdr:to>
      <xdr:col>6</xdr:col>
      <xdr:colOff>457200</xdr:colOff>
      <xdr:row>294</xdr:row>
      <xdr:rowOff>17154</xdr:rowOff>
    </xdr:to>
    <xdr:graphicFrame macro="">
      <xdr:nvGraphicFramePr>
        <xdr:cNvPr id="20" name="图表 19">
          <a:extLst>
            <a:ext uri="{FF2B5EF4-FFF2-40B4-BE49-F238E27FC236}">
              <a16:creationId xmlns:a16="http://schemas.microsoft.com/office/drawing/2014/main" id="{970B6081-A033-46BA-84E7-AEB72FEBED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0</xdr:colOff>
      <xdr:row>293</xdr:row>
      <xdr:rowOff>94307</xdr:rowOff>
    </xdr:from>
    <xdr:to>
      <xdr:col>6</xdr:col>
      <xdr:colOff>457200</xdr:colOff>
      <xdr:row>309</xdr:row>
      <xdr:rowOff>94307</xdr:rowOff>
    </xdr:to>
    <xdr:graphicFrame macro="">
      <xdr:nvGraphicFramePr>
        <xdr:cNvPr id="21" name="图表 20">
          <a:extLst>
            <a:ext uri="{FF2B5EF4-FFF2-40B4-BE49-F238E27FC236}">
              <a16:creationId xmlns:a16="http://schemas.microsoft.com/office/drawing/2014/main" id="{A1EC7CA5-C44A-4345-B7AB-9900BAFEA3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309</xdr:row>
      <xdr:rowOff>0</xdr:rowOff>
    </xdr:from>
    <xdr:to>
      <xdr:col>6</xdr:col>
      <xdr:colOff>457200</xdr:colOff>
      <xdr:row>325</xdr:row>
      <xdr:rowOff>0</xdr:rowOff>
    </xdr:to>
    <xdr:graphicFrame macro="">
      <xdr:nvGraphicFramePr>
        <xdr:cNvPr id="22" name="图表 21">
          <a:extLst>
            <a:ext uri="{FF2B5EF4-FFF2-40B4-BE49-F238E27FC236}">
              <a16:creationId xmlns:a16="http://schemas.microsoft.com/office/drawing/2014/main" id="{4E49C3EE-4F9C-4AF9-B253-E6C129FE79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457200</xdr:colOff>
      <xdr:row>16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20598E0-E177-47C2-A13C-6750A5E316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15</xdr:row>
      <xdr:rowOff>77153</xdr:rowOff>
    </xdr:from>
    <xdr:to>
      <xdr:col>6</xdr:col>
      <xdr:colOff>457200</xdr:colOff>
      <xdr:row>31</xdr:row>
      <xdr:rowOff>77153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BB0FF66-041E-4D65-A6BE-885D3EA051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30</xdr:row>
      <xdr:rowOff>154306</xdr:rowOff>
    </xdr:from>
    <xdr:to>
      <xdr:col>6</xdr:col>
      <xdr:colOff>457200</xdr:colOff>
      <xdr:row>46</xdr:row>
      <xdr:rowOff>154306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33AAF2F0-7516-4F86-ABAE-D805412B6B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46</xdr:row>
      <xdr:rowOff>60009</xdr:rowOff>
    </xdr:from>
    <xdr:to>
      <xdr:col>6</xdr:col>
      <xdr:colOff>457200</xdr:colOff>
      <xdr:row>62</xdr:row>
      <xdr:rowOff>60009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A764FE22-93F3-45CA-AA5E-C7934FEA3E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61</xdr:row>
      <xdr:rowOff>137162</xdr:rowOff>
    </xdr:from>
    <xdr:to>
      <xdr:col>6</xdr:col>
      <xdr:colOff>457200</xdr:colOff>
      <xdr:row>77</xdr:row>
      <xdr:rowOff>137162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8A5F77A7-21E0-40EF-97F1-5CA27BD6B9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77</xdr:row>
      <xdr:rowOff>42865</xdr:rowOff>
    </xdr:from>
    <xdr:to>
      <xdr:col>6</xdr:col>
      <xdr:colOff>457200</xdr:colOff>
      <xdr:row>93</xdr:row>
      <xdr:rowOff>42865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C2BA4E0D-0563-4DE7-9559-A540F16DCD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92</xdr:row>
      <xdr:rowOff>120018</xdr:rowOff>
    </xdr:from>
    <xdr:to>
      <xdr:col>6</xdr:col>
      <xdr:colOff>457200</xdr:colOff>
      <xdr:row>108</xdr:row>
      <xdr:rowOff>120018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B4B22D47-5407-4839-88D0-0523342B61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108</xdr:row>
      <xdr:rowOff>25721</xdr:rowOff>
    </xdr:from>
    <xdr:to>
      <xdr:col>6</xdr:col>
      <xdr:colOff>457200</xdr:colOff>
      <xdr:row>124</xdr:row>
      <xdr:rowOff>25721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FA3D8F91-A674-4A35-A535-0E6BF1FD57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123</xdr:row>
      <xdr:rowOff>102874</xdr:rowOff>
    </xdr:from>
    <xdr:to>
      <xdr:col>6</xdr:col>
      <xdr:colOff>457200</xdr:colOff>
      <xdr:row>139</xdr:row>
      <xdr:rowOff>102874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230B6EA3-1813-4FB7-92E3-301F45ECFA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139</xdr:row>
      <xdr:rowOff>8577</xdr:rowOff>
    </xdr:from>
    <xdr:to>
      <xdr:col>6</xdr:col>
      <xdr:colOff>457200</xdr:colOff>
      <xdr:row>155</xdr:row>
      <xdr:rowOff>8577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7D23C747-5F97-4BA7-A6E7-E673F3A1E5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154</xdr:row>
      <xdr:rowOff>85730</xdr:rowOff>
    </xdr:from>
    <xdr:to>
      <xdr:col>6</xdr:col>
      <xdr:colOff>457200</xdr:colOff>
      <xdr:row>170</xdr:row>
      <xdr:rowOff>85730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81621413-71AD-4190-A892-8F6C75A974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169</xdr:row>
      <xdr:rowOff>162883</xdr:rowOff>
    </xdr:from>
    <xdr:to>
      <xdr:col>6</xdr:col>
      <xdr:colOff>457200</xdr:colOff>
      <xdr:row>185</xdr:row>
      <xdr:rowOff>162883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F6E57AB3-E443-4D75-B29A-06D09686AF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185</xdr:row>
      <xdr:rowOff>68586</xdr:rowOff>
    </xdr:from>
    <xdr:to>
      <xdr:col>6</xdr:col>
      <xdr:colOff>457200</xdr:colOff>
      <xdr:row>201</xdr:row>
      <xdr:rowOff>68586</xdr:rowOff>
    </xdr:to>
    <xdr:graphicFrame macro="">
      <xdr:nvGraphicFramePr>
        <xdr:cNvPr id="14" name="图表 13">
          <a:extLst>
            <a:ext uri="{FF2B5EF4-FFF2-40B4-BE49-F238E27FC236}">
              <a16:creationId xmlns:a16="http://schemas.microsoft.com/office/drawing/2014/main" id="{7EF5610E-079D-4116-9327-2A4ED3A0A7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0</xdr:colOff>
      <xdr:row>200</xdr:row>
      <xdr:rowOff>145739</xdr:rowOff>
    </xdr:from>
    <xdr:to>
      <xdr:col>6</xdr:col>
      <xdr:colOff>457200</xdr:colOff>
      <xdr:row>216</xdr:row>
      <xdr:rowOff>145739</xdr:rowOff>
    </xdr:to>
    <xdr:graphicFrame macro="">
      <xdr:nvGraphicFramePr>
        <xdr:cNvPr id="15" name="图表 14">
          <a:extLst>
            <a:ext uri="{FF2B5EF4-FFF2-40B4-BE49-F238E27FC236}">
              <a16:creationId xmlns:a16="http://schemas.microsoft.com/office/drawing/2014/main" id="{533152B3-E306-47CE-B10B-A6B557E721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216</xdr:row>
      <xdr:rowOff>51442</xdr:rowOff>
    </xdr:from>
    <xdr:to>
      <xdr:col>6</xdr:col>
      <xdr:colOff>457200</xdr:colOff>
      <xdr:row>232</xdr:row>
      <xdr:rowOff>51442</xdr:rowOff>
    </xdr:to>
    <xdr:graphicFrame macro="">
      <xdr:nvGraphicFramePr>
        <xdr:cNvPr id="16" name="图表 15">
          <a:extLst>
            <a:ext uri="{FF2B5EF4-FFF2-40B4-BE49-F238E27FC236}">
              <a16:creationId xmlns:a16="http://schemas.microsoft.com/office/drawing/2014/main" id="{104D4D06-0F3A-4C29-89D9-AA910AF65A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0</xdr:colOff>
      <xdr:row>231</xdr:row>
      <xdr:rowOff>128595</xdr:rowOff>
    </xdr:from>
    <xdr:to>
      <xdr:col>6</xdr:col>
      <xdr:colOff>457200</xdr:colOff>
      <xdr:row>247</xdr:row>
      <xdr:rowOff>128595</xdr:rowOff>
    </xdr:to>
    <xdr:graphicFrame macro="">
      <xdr:nvGraphicFramePr>
        <xdr:cNvPr id="17" name="图表 16">
          <a:extLst>
            <a:ext uri="{FF2B5EF4-FFF2-40B4-BE49-F238E27FC236}">
              <a16:creationId xmlns:a16="http://schemas.microsoft.com/office/drawing/2014/main" id="{EB294EB2-C220-45E3-99FC-05EC0C28A4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247</xdr:row>
      <xdr:rowOff>34298</xdr:rowOff>
    </xdr:from>
    <xdr:to>
      <xdr:col>6</xdr:col>
      <xdr:colOff>457200</xdr:colOff>
      <xdr:row>263</xdr:row>
      <xdr:rowOff>34298</xdr:rowOff>
    </xdr:to>
    <xdr:graphicFrame macro="">
      <xdr:nvGraphicFramePr>
        <xdr:cNvPr id="18" name="图表 17">
          <a:extLst>
            <a:ext uri="{FF2B5EF4-FFF2-40B4-BE49-F238E27FC236}">
              <a16:creationId xmlns:a16="http://schemas.microsoft.com/office/drawing/2014/main" id="{256A42AE-5CAA-4E67-B5E6-C06C918A0B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0</xdr:colOff>
      <xdr:row>262</xdr:row>
      <xdr:rowOff>111451</xdr:rowOff>
    </xdr:from>
    <xdr:to>
      <xdr:col>6</xdr:col>
      <xdr:colOff>457200</xdr:colOff>
      <xdr:row>278</xdr:row>
      <xdr:rowOff>111451</xdr:rowOff>
    </xdr:to>
    <xdr:graphicFrame macro="">
      <xdr:nvGraphicFramePr>
        <xdr:cNvPr id="19" name="图表 18">
          <a:extLst>
            <a:ext uri="{FF2B5EF4-FFF2-40B4-BE49-F238E27FC236}">
              <a16:creationId xmlns:a16="http://schemas.microsoft.com/office/drawing/2014/main" id="{56AA8154-1C28-4366-96A1-5B6801FC73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0</xdr:colOff>
      <xdr:row>278</xdr:row>
      <xdr:rowOff>17154</xdr:rowOff>
    </xdr:from>
    <xdr:to>
      <xdr:col>6</xdr:col>
      <xdr:colOff>457200</xdr:colOff>
      <xdr:row>294</xdr:row>
      <xdr:rowOff>17154</xdr:rowOff>
    </xdr:to>
    <xdr:graphicFrame macro="">
      <xdr:nvGraphicFramePr>
        <xdr:cNvPr id="20" name="图表 19">
          <a:extLst>
            <a:ext uri="{FF2B5EF4-FFF2-40B4-BE49-F238E27FC236}">
              <a16:creationId xmlns:a16="http://schemas.microsoft.com/office/drawing/2014/main" id="{A2D80DFC-CB9F-40BA-8B8E-957491FD0F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0</xdr:colOff>
      <xdr:row>293</xdr:row>
      <xdr:rowOff>94307</xdr:rowOff>
    </xdr:from>
    <xdr:to>
      <xdr:col>6</xdr:col>
      <xdr:colOff>457200</xdr:colOff>
      <xdr:row>309</xdr:row>
      <xdr:rowOff>94307</xdr:rowOff>
    </xdr:to>
    <xdr:graphicFrame macro="">
      <xdr:nvGraphicFramePr>
        <xdr:cNvPr id="21" name="图表 20">
          <a:extLst>
            <a:ext uri="{FF2B5EF4-FFF2-40B4-BE49-F238E27FC236}">
              <a16:creationId xmlns:a16="http://schemas.microsoft.com/office/drawing/2014/main" id="{B1366DC0-E546-4288-9DAF-F3B7D495FA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309</xdr:row>
      <xdr:rowOff>0</xdr:rowOff>
    </xdr:from>
    <xdr:to>
      <xdr:col>6</xdr:col>
      <xdr:colOff>457200</xdr:colOff>
      <xdr:row>325</xdr:row>
      <xdr:rowOff>0</xdr:rowOff>
    </xdr:to>
    <xdr:graphicFrame macro="">
      <xdr:nvGraphicFramePr>
        <xdr:cNvPr id="22" name="图表 21">
          <a:extLst>
            <a:ext uri="{FF2B5EF4-FFF2-40B4-BE49-F238E27FC236}">
              <a16:creationId xmlns:a16="http://schemas.microsoft.com/office/drawing/2014/main" id="{104C7C55-4B12-410E-AE73-002B5BA73D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000905_BP&#20998;&#20301;&#28857;_&#34987;&#21160;&#34917;&#24211;&#23384;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000905_EP&#20998;&#20301;&#28857;_&#34987;&#21160;&#21435;&#24211;&#23384;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000905_EP&#20998;&#20301;&#28857;_&#20027;&#21160;&#34917;&#24211;&#23384;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000905_EP&#20998;&#20301;&#28857;_&#20027;&#21160;&#21435;&#24211;&#23384;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000905_SP&#20998;&#20301;&#28857;_&#34987;&#21160;&#34917;&#24211;&#23384;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000905_SP&#20998;&#20301;&#28857;_&#34987;&#21160;&#21435;&#24211;&#23384;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000905_SP&#20998;&#20301;&#28857;_&#20027;&#21160;&#34917;&#24211;&#23384;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000905_SP&#20998;&#20301;&#28857;_&#20027;&#21160;&#21435;&#24211;&#23384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000905_BP&#20998;&#20301;&#28857;_&#34987;&#21160;&#21435;&#24211;&#23384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000905_BP&#20998;&#20301;&#28857;_&#20027;&#21160;&#34917;&#24211;&#23384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000905_BP&#20998;&#20301;&#28857;_&#20027;&#21160;&#21435;&#24211;&#23384;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000905_CFP&#20998;&#20301;&#28857;_&#34987;&#21160;&#34917;&#24211;&#23384;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000905_CFP&#20998;&#20301;&#28857;_&#34987;&#21160;&#21435;&#24211;&#23384;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000905_CFP&#20998;&#20301;&#28857;_&#20027;&#21160;&#34917;&#24211;&#23384;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000905_CFP&#20998;&#20301;&#28857;_&#20027;&#21160;&#21435;&#24211;&#23384;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000905_EP&#20998;&#20301;&#28857;_&#34987;&#21160;&#34917;&#24211;&#23384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汇总"/>
      <sheetName val="000905_0%被动补库存"/>
      <sheetName val="000905_5%被动补库存"/>
      <sheetName val="000905_10%被动补库存"/>
      <sheetName val="000905_15%被动补库存"/>
      <sheetName val="000905_20%被动补库存"/>
      <sheetName val="000905_25%被动补库存"/>
      <sheetName val="000905_30%被动补库存"/>
      <sheetName val="000905_35%被动补库存"/>
      <sheetName val="000905_40%被动补库存"/>
      <sheetName val="000905_45%被动补库存"/>
      <sheetName val="000905_50%被动补库存"/>
      <sheetName val="000905_55%被动补库存"/>
      <sheetName val="000905_60%被动补库存"/>
      <sheetName val="000905_65%被动补库存"/>
      <sheetName val="000905_70%被动补库存"/>
      <sheetName val="000905_75%被动补库存"/>
      <sheetName val="000905_80%被动补库存"/>
      <sheetName val="000905_85%被动补库存"/>
      <sheetName val="000905_90%被动补库存"/>
      <sheetName val="000905_95%被动补库存"/>
      <sheetName val="000905_100%被动补库存"/>
    </sheetNames>
    <sheetDataSet>
      <sheetData sheetId="0" refreshError="1"/>
      <sheetData sheetId="1">
        <row r="1">
          <cell r="B1" t="str">
            <v>close price</v>
          </cell>
          <cell r="C1" t="str">
            <v>percentile0%</v>
          </cell>
        </row>
        <row r="2">
          <cell r="A2">
            <v>0</v>
          </cell>
          <cell r="B2">
            <v>2813.7159999999999</v>
          </cell>
          <cell r="C2">
            <v>-0.33597643144315398</v>
          </cell>
        </row>
        <row r="3">
          <cell r="A3">
            <v>1</v>
          </cell>
          <cell r="B3">
            <v>3017.2170000000001</v>
          </cell>
          <cell r="C3">
            <v>-0.33484137593152202</v>
          </cell>
        </row>
        <row r="4">
          <cell r="A4">
            <v>2</v>
          </cell>
          <cell r="B4">
            <v>2307.1579999999999</v>
          </cell>
          <cell r="C4">
            <v>-0.79257068975352196</v>
          </cell>
        </row>
        <row r="5">
          <cell r="A5">
            <v>3</v>
          </cell>
          <cell r="B5">
            <v>4634.6710000000003</v>
          </cell>
          <cell r="C5">
            <v>3.2273277182295598E-2</v>
          </cell>
        </row>
        <row r="6">
          <cell r="A6">
            <v>4</v>
          </cell>
          <cell r="B6">
            <v>4756.1570000000002</v>
          </cell>
          <cell r="C6">
            <v>2.09188922266016E-2</v>
          </cell>
        </row>
        <row r="7">
          <cell r="A7">
            <v>5</v>
          </cell>
          <cell r="B7">
            <v>4438.6809999999996</v>
          </cell>
          <cell r="C7">
            <v>-7.94902988687783E-2</v>
          </cell>
        </row>
        <row r="8">
          <cell r="A8">
            <v>6</v>
          </cell>
          <cell r="B8">
            <v>4104.3639999999996</v>
          </cell>
          <cell r="C8">
            <v>-7.94902988687783E-2</v>
          </cell>
        </row>
        <row r="9">
          <cell r="A9">
            <v>7</v>
          </cell>
          <cell r="B9">
            <v>3664.4639999999999</v>
          </cell>
          <cell r="C9">
            <v>-7.94902988687783E-2</v>
          </cell>
        </row>
        <row r="10">
          <cell r="A10">
            <v>8</v>
          </cell>
          <cell r="B10">
            <v>4191.13</v>
          </cell>
          <cell r="C10">
            <v>4.2879910494416099E-2</v>
          </cell>
        </row>
        <row r="11">
          <cell r="A11">
            <v>9</v>
          </cell>
          <cell r="B11">
            <v>4589.2889999999998</v>
          </cell>
          <cell r="C11">
            <v>3.7603730467890797E-2</v>
          </cell>
        </row>
        <row r="12">
          <cell r="A12">
            <v>10</v>
          </cell>
          <cell r="B12">
            <v>4660.6049999999996</v>
          </cell>
          <cell r="C12">
            <v>2.8710303210703302E-2</v>
          </cell>
        </row>
        <row r="13">
          <cell r="A13">
            <v>11</v>
          </cell>
          <cell r="B13">
            <v>5055.4920000000002</v>
          </cell>
          <cell r="C13">
            <v>2.3993362639847599E-2</v>
          </cell>
        </row>
        <row r="14">
          <cell r="A14">
            <v>12</v>
          </cell>
          <cell r="B14">
            <v>5110.875</v>
          </cell>
          <cell r="C14">
            <v>2.42315946093212E-2</v>
          </cell>
        </row>
        <row r="15">
          <cell r="A15">
            <v>13</v>
          </cell>
          <cell r="B15">
            <v>4936.7160000000003</v>
          </cell>
          <cell r="C15">
            <v>2.31794765258772E-2</v>
          </cell>
        </row>
        <row r="16">
          <cell r="A16">
            <v>14</v>
          </cell>
          <cell r="B16">
            <v>4610.8599999999997</v>
          </cell>
          <cell r="C16">
            <v>4.1160831592797098E-2</v>
          </cell>
        </row>
        <row r="17">
          <cell r="A17">
            <v>15</v>
          </cell>
          <cell r="B17">
            <v>5095.2079999999996</v>
          </cell>
          <cell r="C17">
            <v>3.6940064500353899E-2</v>
          </cell>
        </row>
        <row r="18">
          <cell r="A18">
            <v>16</v>
          </cell>
          <cell r="B18">
            <v>5000.402</v>
          </cell>
          <cell r="C18">
            <v>3.7726023319510402E-2</v>
          </cell>
        </row>
        <row r="19">
          <cell r="A19">
            <v>17</v>
          </cell>
          <cell r="B19">
            <v>4836.866</v>
          </cell>
          <cell r="C19">
            <v>3.8897427240447098E-2</v>
          </cell>
        </row>
        <row r="20">
          <cell r="A20">
            <v>18</v>
          </cell>
          <cell r="B20">
            <v>4444.2759999999998</v>
          </cell>
          <cell r="C20">
            <v>3.9196424531973598E-2</v>
          </cell>
        </row>
        <row r="21">
          <cell r="A21">
            <v>19</v>
          </cell>
          <cell r="B21">
            <v>4579.3320000000003</v>
          </cell>
          <cell r="C21">
            <v>3.9992695218250301E-2</v>
          </cell>
        </row>
        <row r="22">
          <cell r="A22">
            <v>20</v>
          </cell>
          <cell r="B22">
            <v>4628.32</v>
          </cell>
          <cell r="C22">
            <v>3.9313837685838703E-2</v>
          </cell>
        </row>
        <row r="23">
          <cell r="A23">
            <v>21</v>
          </cell>
          <cell r="B23">
            <v>4430.5379999999996</v>
          </cell>
          <cell r="C23">
            <v>3.8840344133628503E-2</v>
          </cell>
        </row>
        <row r="24">
          <cell r="A24">
            <v>22</v>
          </cell>
          <cell r="B24">
            <v>3829.096</v>
          </cell>
          <cell r="C24">
            <v>1.7650776666151499E-2</v>
          </cell>
        </row>
        <row r="25">
          <cell r="A25">
            <v>23</v>
          </cell>
          <cell r="B25">
            <v>3885.4160000000002</v>
          </cell>
          <cell r="C25">
            <v>1.5887025128511999E-2</v>
          </cell>
        </row>
        <row r="26">
          <cell r="A26">
            <v>24</v>
          </cell>
          <cell r="B26">
            <v>3975.9290000000001</v>
          </cell>
          <cell r="C26">
            <v>1.6098690861095999E-2</v>
          </cell>
        </row>
        <row r="27">
          <cell r="A27">
            <v>25</v>
          </cell>
          <cell r="B27">
            <v>3840.5360000000001</v>
          </cell>
          <cell r="C27">
            <v>1.7606686466319299E-2</v>
          </cell>
        </row>
        <row r="28">
          <cell r="A28">
            <v>26</v>
          </cell>
          <cell r="B28">
            <v>3766.17</v>
          </cell>
          <cell r="C28">
            <v>6.0388991166666697E-2</v>
          </cell>
        </row>
        <row r="29">
          <cell r="A29">
            <v>27</v>
          </cell>
          <cell r="B29">
            <v>3829.2379999999998</v>
          </cell>
          <cell r="C29">
            <v>6.3924232993689406E-2</v>
          </cell>
        </row>
        <row r="30">
          <cell r="A30">
            <v>28</v>
          </cell>
          <cell r="B30">
            <v>3924.9029999999998</v>
          </cell>
          <cell r="C30">
            <v>5.2613675011742897E-2</v>
          </cell>
        </row>
        <row r="31">
          <cell r="A31">
            <v>29</v>
          </cell>
          <cell r="B31">
            <v>4257.0450000000001</v>
          </cell>
          <cell r="C31">
            <v>4.6453371987778103E-2</v>
          </cell>
        </row>
        <row r="32">
          <cell r="A32">
            <v>30</v>
          </cell>
          <cell r="B32">
            <v>6450.9700999999995</v>
          </cell>
          <cell r="C32">
            <v>3.0022964419997199E-2</v>
          </cell>
        </row>
        <row r="33">
          <cell r="A33">
            <v>31</v>
          </cell>
          <cell r="B33">
            <v>6401.6478999999999</v>
          </cell>
          <cell r="C33">
            <v>5.1247356830555701E-2</v>
          </cell>
        </row>
        <row r="34">
          <cell r="A34">
            <v>32</v>
          </cell>
          <cell r="B34">
            <v>6211.8624</v>
          </cell>
          <cell r="C34">
            <v>6.1176906140046797E-2</v>
          </cell>
        </row>
      </sheetData>
      <sheetData sheetId="2">
        <row r="1">
          <cell r="B1" t="str">
            <v>close price</v>
          </cell>
          <cell r="C1" t="str">
            <v>percentile5%</v>
          </cell>
        </row>
        <row r="2">
          <cell r="A2">
            <v>0</v>
          </cell>
          <cell r="B2">
            <v>2813.7159999999999</v>
          </cell>
          <cell r="C2">
            <v>0.14765769940648299</v>
          </cell>
        </row>
        <row r="3">
          <cell r="A3">
            <v>1</v>
          </cell>
          <cell r="B3">
            <v>3017.2170000000001</v>
          </cell>
          <cell r="C3">
            <v>0.144271096894799</v>
          </cell>
        </row>
        <row r="4">
          <cell r="A4">
            <v>2</v>
          </cell>
          <cell r="B4">
            <v>2307.1579999999999</v>
          </cell>
          <cell r="C4">
            <v>0.18005194076407599</v>
          </cell>
        </row>
        <row r="5">
          <cell r="A5">
            <v>3</v>
          </cell>
          <cell r="B5">
            <v>4634.6710000000003</v>
          </cell>
          <cell r="C5">
            <v>0.103640156625235</v>
          </cell>
        </row>
        <row r="6">
          <cell r="A6">
            <v>4</v>
          </cell>
          <cell r="B6">
            <v>4756.1570000000002</v>
          </cell>
          <cell r="C6">
            <v>9.8460940579956704E-2</v>
          </cell>
        </row>
        <row r="7">
          <cell r="A7">
            <v>5</v>
          </cell>
          <cell r="B7">
            <v>4438.6809999999996</v>
          </cell>
          <cell r="C7">
            <v>0.10779530330798399</v>
          </cell>
        </row>
        <row r="8">
          <cell r="A8">
            <v>6</v>
          </cell>
          <cell r="B8">
            <v>4104.3639999999996</v>
          </cell>
          <cell r="C8">
            <v>0.108512353464453</v>
          </cell>
        </row>
        <row r="9">
          <cell r="A9">
            <v>7</v>
          </cell>
          <cell r="B9">
            <v>3664.4639999999999</v>
          </cell>
          <cell r="C9">
            <v>0.11752763885920001</v>
          </cell>
        </row>
        <row r="10">
          <cell r="A10">
            <v>8</v>
          </cell>
          <cell r="B10">
            <v>4191.13</v>
          </cell>
          <cell r="C10">
            <v>0.104534375703383</v>
          </cell>
        </row>
        <row r="11">
          <cell r="A11">
            <v>9</v>
          </cell>
          <cell r="B11">
            <v>4589.2889999999998</v>
          </cell>
          <cell r="C11">
            <v>9.3136818576585595E-2</v>
          </cell>
        </row>
        <row r="12">
          <cell r="A12">
            <v>10</v>
          </cell>
          <cell r="B12">
            <v>4660.6049999999996</v>
          </cell>
          <cell r="C12">
            <v>8.7152259455291106E-2</v>
          </cell>
        </row>
        <row r="13">
          <cell r="A13">
            <v>11</v>
          </cell>
          <cell r="B13">
            <v>5055.4920000000002</v>
          </cell>
          <cell r="C13">
            <v>9.6333864159627705E-2</v>
          </cell>
        </row>
        <row r="14">
          <cell r="A14">
            <v>12</v>
          </cell>
          <cell r="B14">
            <v>5110.875</v>
          </cell>
          <cell r="C14">
            <v>8.6280311195116394E-2</v>
          </cell>
        </row>
        <row r="15">
          <cell r="A15">
            <v>13</v>
          </cell>
          <cell r="B15">
            <v>4936.7160000000003</v>
          </cell>
          <cell r="C15">
            <v>8.8390673029880198E-2</v>
          </cell>
        </row>
        <row r="16">
          <cell r="A16">
            <v>14</v>
          </cell>
          <cell r="B16">
            <v>4610.8599999999997</v>
          </cell>
          <cell r="C16">
            <v>9.2501866854904594E-2</v>
          </cell>
        </row>
        <row r="17">
          <cell r="A17">
            <v>15</v>
          </cell>
          <cell r="B17">
            <v>5095.2079999999996</v>
          </cell>
          <cell r="C17">
            <v>8.8172426079374297E-2</v>
          </cell>
        </row>
        <row r="18">
          <cell r="A18">
            <v>16</v>
          </cell>
          <cell r="B18">
            <v>5000.402</v>
          </cell>
          <cell r="C18">
            <v>9.5134567666589301E-2</v>
          </cell>
        </row>
        <row r="19">
          <cell r="A19">
            <v>17</v>
          </cell>
          <cell r="B19">
            <v>4836.866</v>
          </cell>
          <cell r="C19">
            <v>0.107893453105172</v>
          </cell>
        </row>
        <row r="20">
          <cell r="A20">
            <v>18</v>
          </cell>
          <cell r="B20">
            <v>4444.2759999999998</v>
          </cell>
          <cell r="C20">
            <v>0.11462698052903</v>
          </cell>
        </row>
        <row r="21">
          <cell r="A21">
            <v>19</v>
          </cell>
          <cell r="B21">
            <v>4579.3320000000003</v>
          </cell>
          <cell r="C21">
            <v>0.111754455617972</v>
          </cell>
        </row>
        <row r="22">
          <cell r="A22">
            <v>20</v>
          </cell>
          <cell r="B22">
            <v>4628.32</v>
          </cell>
          <cell r="C22">
            <v>0.105836335618</v>
          </cell>
        </row>
        <row r="23">
          <cell r="A23">
            <v>21</v>
          </cell>
          <cell r="B23">
            <v>4430.5379999999996</v>
          </cell>
          <cell r="C23">
            <v>0.11122530589846</v>
          </cell>
        </row>
        <row r="24">
          <cell r="A24">
            <v>22</v>
          </cell>
          <cell r="B24">
            <v>3829.096</v>
          </cell>
          <cell r="C24">
            <v>0.13870380356633299</v>
          </cell>
        </row>
        <row r="25">
          <cell r="A25">
            <v>23</v>
          </cell>
          <cell r="B25">
            <v>3885.4160000000002</v>
          </cell>
          <cell r="C25">
            <v>0.126583246317788</v>
          </cell>
        </row>
        <row r="26">
          <cell r="A26">
            <v>24</v>
          </cell>
          <cell r="B26">
            <v>3975.9290000000001</v>
          </cell>
          <cell r="C26">
            <v>0.11920644256047699</v>
          </cell>
        </row>
        <row r="27">
          <cell r="A27">
            <v>25</v>
          </cell>
          <cell r="B27">
            <v>3840.5360000000001</v>
          </cell>
          <cell r="C27">
            <v>0.13899283420379799</v>
          </cell>
        </row>
        <row r="28">
          <cell r="A28">
            <v>26</v>
          </cell>
          <cell r="B28">
            <v>3766.17</v>
          </cell>
          <cell r="C28">
            <v>0.156467486811326</v>
          </cell>
        </row>
        <row r="29">
          <cell r="A29">
            <v>27</v>
          </cell>
          <cell r="B29">
            <v>3829.2379999999998</v>
          </cell>
          <cell r="C29">
            <v>0.15001318303369601</v>
          </cell>
        </row>
        <row r="30">
          <cell r="A30">
            <v>28</v>
          </cell>
          <cell r="B30">
            <v>3924.9029999999998</v>
          </cell>
          <cell r="C30">
            <v>0.138902773892078</v>
          </cell>
        </row>
        <row r="31">
          <cell r="A31">
            <v>29</v>
          </cell>
          <cell r="B31">
            <v>4257.0450000000001</v>
          </cell>
          <cell r="C31">
            <v>0.130806561051141</v>
          </cell>
        </row>
        <row r="32">
          <cell r="A32">
            <v>30</v>
          </cell>
          <cell r="B32">
            <v>6450.9700999999995</v>
          </cell>
          <cell r="C32">
            <v>0.104215749670068</v>
          </cell>
        </row>
        <row r="33">
          <cell r="A33">
            <v>31</v>
          </cell>
          <cell r="B33">
            <v>6401.6478999999999</v>
          </cell>
          <cell r="C33">
            <v>0.105199813445924</v>
          </cell>
        </row>
        <row r="34">
          <cell r="A34">
            <v>32</v>
          </cell>
          <cell r="B34">
            <v>6211.8624</v>
          </cell>
          <cell r="C34">
            <v>0.124504851444658</v>
          </cell>
        </row>
      </sheetData>
      <sheetData sheetId="3">
        <row r="1">
          <cell r="B1" t="str">
            <v>close price</v>
          </cell>
          <cell r="C1" t="str">
            <v>percentile10%</v>
          </cell>
        </row>
        <row r="2">
          <cell r="A2">
            <v>0</v>
          </cell>
          <cell r="B2">
            <v>2813.7159999999999</v>
          </cell>
          <cell r="C2">
            <v>0.184307923416134</v>
          </cell>
        </row>
        <row r="3">
          <cell r="A3">
            <v>1</v>
          </cell>
          <cell r="B3">
            <v>3017.2170000000001</v>
          </cell>
          <cell r="C3">
            <v>0.17702692457969901</v>
          </cell>
        </row>
        <row r="4">
          <cell r="A4">
            <v>2</v>
          </cell>
          <cell r="B4">
            <v>2307.1579999999999</v>
          </cell>
          <cell r="C4">
            <v>0.229904287535246</v>
          </cell>
        </row>
        <row r="5">
          <cell r="A5">
            <v>3</v>
          </cell>
          <cell r="B5">
            <v>4634.6710000000003</v>
          </cell>
          <cell r="C5">
            <v>0.12328510942316</v>
          </cell>
        </row>
        <row r="6">
          <cell r="A6">
            <v>4</v>
          </cell>
          <cell r="B6">
            <v>4756.1570000000002</v>
          </cell>
          <cell r="C6">
            <v>0.119701861003375</v>
          </cell>
        </row>
        <row r="7">
          <cell r="A7">
            <v>5</v>
          </cell>
          <cell r="B7">
            <v>4438.6809999999996</v>
          </cell>
          <cell r="C7">
            <v>0.130335995601875</v>
          </cell>
        </row>
        <row r="8">
          <cell r="A8">
            <v>6</v>
          </cell>
          <cell r="B8">
            <v>4104.3639999999996</v>
          </cell>
          <cell r="C8">
            <v>0.13671500084527799</v>
          </cell>
        </row>
        <row r="9">
          <cell r="A9">
            <v>7</v>
          </cell>
          <cell r="B9">
            <v>3664.4639999999999</v>
          </cell>
          <cell r="C9">
            <v>0.15134417063290001</v>
          </cell>
        </row>
        <row r="10">
          <cell r="A10">
            <v>8</v>
          </cell>
          <cell r="B10">
            <v>4191.13</v>
          </cell>
          <cell r="C10">
            <v>0.13088076906006299</v>
          </cell>
        </row>
        <row r="11">
          <cell r="A11">
            <v>9</v>
          </cell>
          <cell r="B11">
            <v>4589.2889999999998</v>
          </cell>
          <cell r="C11">
            <v>0.117899929781228</v>
          </cell>
        </row>
        <row r="12">
          <cell r="A12">
            <v>10</v>
          </cell>
          <cell r="B12">
            <v>4660.6049999999996</v>
          </cell>
          <cell r="C12">
            <v>0.117193631640755</v>
          </cell>
        </row>
        <row r="13">
          <cell r="A13">
            <v>11</v>
          </cell>
          <cell r="B13">
            <v>5055.4920000000002</v>
          </cell>
          <cell r="C13">
            <v>0.115195234386686</v>
          </cell>
        </row>
        <row r="14">
          <cell r="A14">
            <v>12</v>
          </cell>
          <cell r="B14">
            <v>5110.875</v>
          </cell>
          <cell r="C14">
            <v>0.11135919398333199</v>
          </cell>
        </row>
        <row r="15">
          <cell r="A15">
            <v>13</v>
          </cell>
          <cell r="B15">
            <v>4936.7160000000003</v>
          </cell>
          <cell r="C15">
            <v>0.11075137581621999</v>
          </cell>
        </row>
        <row r="16">
          <cell r="A16">
            <v>14</v>
          </cell>
          <cell r="B16">
            <v>4610.8599999999997</v>
          </cell>
          <cell r="C16">
            <v>0.12523266848443901</v>
          </cell>
        </row>
        <row r="17">
          <cell r="A17">
            <v>15</v>
          </cell>
          <cell r="B17">
            <v>5095.2079999999996</v>
          </cell>
          <cell r="C17">
            <v>0.11394782923661299</v>
          </cell>
        </row>
        <row r="18">
          <cell r="A18">
            <v>16</v>
          </cell>
          <cell r="B18">
            <v>5000.402</v>
          </cell>
          <cell r="C18">
            <v>0.118256633973107</v>
          </cell>
        </row>
        <row r="19">
          <cell r="A19">
            <v>17</v>
          </cell>
          <cell r="B19">
            <v>4836.866</v>
          </cell>
          <cell r="C19">
            <v>0.13381167516707099</v>
          </cell>
        </row>
        <row r="20">
          <cell r="A20">
            <v>18</v>
          </cell>
          <cell r="B20">
            <v>4444.2759999999998</v>
          </cell>
          <cell r="C20">
            <v>0.145355413608803</v>
          </cell>
        </row>
        <row r="21">
          <cell r="A21">
            <v>19</v>
          </cell>
          <cell r="B21">
            <v>4579.3320000000003</v>
          </cell>
          <cell r="C21">
            <v>0.14074607563538599</v>
          </cell>
        </row>
        <row r="22">
          <cell r="A22">
            <v>20</v>
          </cell>
          <cell r="B22">
            <v>4628.32</v>
          </cell>
          <cell r="C22">
            <v>0.131454949910946</v>
          </cell>
        </row>
        <row r="23">
          <cell r="A23">
            <v>21</v>
          </cell>
          <cell r="B23">
            <v>4430.5379999999996</v>
          </cell>
          <cell r="C23">
            <v>0.13904757058407899</v>
          </cell>
        </row>
        <row r="24">
          <cell r="A24">
            <v>22</v>
          </cell>
          <cell r="B24">
            <v>3829.096</v>
          </cell>
          <cell r="C24">
            <v>0.18289944959986701</v>
          </cell>
        </row>
        <row r="25">
          <cell r="A25">
            <v>23</v>
          </cell>
          <cell r="B25">
            <v>3885.4160000000002</v>
          </cell>
          <cell r="C25">
            <v>0.16318160086622999</v>
          </cell>
        </row>
        <row r="26">
          <cell r="A26">
            <v>24</v>
          </cell>
          <cell r="B26">
            <v>3975.9290000000001</v>
          </cell>
          <cell r="C26">
            <v>0.158292633648112</v>
          </cell>
        </row>
        <row r="27">
          <cell r="A27">
            <v>25</v>
          </cell>
          <cell r="B27">
            <v>3840.5360000000001</v>
          </cell>
          <cell r="C27">
            <v>0.17409941394497699</v>
          </cell>
        </row>
        <row r="28">
          <cell r="A28">
            <v>26</v>
          </cell>
          <cell r="B28">
            <v>3766.17</v>
          </cell>
          <cell r="C28">
            <v>0.19403878499930199</v>
          </cell>
        </row>
        <row r="29">
          <cell r="A29">
            <v>27</v>
          </cell>
          <cell r="B29">
            <v>3829.2379999999998</v>
          </cell>
          <cell r="C29">
            <v>0.18007591179906299</v>
          </cell>
        </row>
        <row r="30">
          <cell r="A30">
            <v>28</v>
          </cell>
          <cell r="B30">
            <v>3924.9029999999998</v>
          </cell>
          <cell r="C30">
            <v>0.18111128069636301</v>
          </cell>
        </row>
        <row r="31">
          <cell r="A31">
            <v>29</v>
          </cell>
          <cell r="B31">
            <v>4257.0450000000001</v>
          </cell>
          <cell r="C31">
            <v>0.16501717140008201</v>
          </cell>
        </row>
        <row r="32">
          <cell r="A32">
            <v>30</v>
          </cell>
          <cell r="B32">
            <v>6450.9700999999995</v>
          </cell>
          <cell r="C32">
            <v>0.144040161848913</v>
          </cell>
        </row>
        <row r="33">
          <cell r="A33">
            <v>31</v>
          </cell>
          <cell r="B33">
            <v>6401.6478999999999</v>
          </cell>
          <cell r="C33">
            <v>0.14417027718487299</v>
          </cell>
        </row>
        <row r="34">
          <cell r="A34">
            <v>32</v>
          </cell>
          <cell r="B34">
            <v>6211.8624</v>
          </cell>
          <cell r="C34">
            <v>0.16695986780753</v>
          </cell>
        </row>
      </sheetData>
      <sheetData sheetId="4">
        <row r="1">
          <cell r="B1" t="str">
            <v>close price</v>
          </cell>
          <cell r="C1" t="str">
            <v>percentile15%</v>
          </cell>
        </row>
        <row r="2">
          <cell r="A2">
            <v>0</v>
          </cell>
          <cell r="B2">
            <v>2813.7159999999999</v>
          </cell>
          <cell r="C2">
            <v>0.21010791658351</v>
          </cell>
        </row>
        <row r="3">
          <cell r="A3">
            <v>1</v>
          </cell>
          <cell r="B3">
            <v>3017.2170000000001</v>
          </cell>
          <cell r="C3">
            <v>0.20207940434650501</v>
          </cell>
        </row>
        <row r="4">
          <cell r="A4">
            <v>2</v>
          </cell>
          <cell r="B4">
            <v>2307.1579999999999</v>
          </cell>
          <cell r="C4">
            <v>0.26947869774671002</v>
          </cell>
        </row>
        <row r="5">
          <cell r="A5">
            <v>3</v>
          </cell>
          <cell r="B5">
            <v>4634.6710000000003</v>
          </cell>
          <cell r="C5">
            <v>0.13835691002391301</v>
          </cell>
        </row>
        <row r="6">
          <cell r="A6">
            <v>4</v>
          </cell>
          <cell r="B6">
            <v>4756.1570000000002</v>
          </cell>
          <cell r="C6">
            <v>0.13783143037071999</v>
          </cell>
        </row>
        <row r="7">
          <cell r="A7">
            <v>5</v>
          </cell>
          <cell r="B7">
            <v>4438.6809999999996</v>
          </cell>
          <cell r="C7">
            <v>0.148049105657728</v>
          </cell>
        </row>
        <row r="8">
          <cell r="A8">
            <v>6</v>
          </cell>
          <cell r="B8">
            <v>4104.3639999999996</v>
          </cell>
          <cell r="C8">
            <v>0.15462015921637101</v>
          </cell>
        </row>
        <row r="9">
          <cell r="A9">
            <v>7</v>
          </cell>
          <cell r="B9">
            <v>3664.4639999999999</v>
          </cell>
          <cell r="C9">
            <v>0.17433379943944299</v>
          </cell>
        </row>
        <row r="10">
          <cell r="A10">
            <v>8</v>
          </cell>
          <cell r="B10">
            <v>4191.13</v>
          </cell>
          <cell r="C10">
            <v>0.147789195309219</v>
          </cell>
        </row>
        <row r="11">
          <cell r="A11">
            <v>9</v>
          </cell>
          <cell r="B11">
            <v>4589.2889999999998</v>
          </cell>
          <cell r="C11">
            <v>0.13656873764703201</v>
          </cell>
        </row>
        <row r="12">
          <cell r="A12">
            <v>10</v>
          </cell>
          <cell r="B12">
            <v>4660.6049999999996</v>
          </cell>
          <cell r="C12">
            <v>0.13433564517140101</v>
          </cell>
        </row>
        <row r="13">
          <cell r="A13">
            <v>11</v>
          </cell>
          <cell r="B13">
            <v>5055.4920000000002</v>
          </cell>
          <cell r="C13">
            <v>0.13357211943568501</v>
          </cell>
        </row>
        <row r="14">
          <cell r="A14">
            <v>12</v>
          </cell>
          <cell r="B14">
            <v>5110.875</v>
          </cell>
          <cell r="C14">
            <v>0.129166350899415</v>
          </cell>
        </row>
        <row r="15">
          <cell r="A15">
            <v>13</v>
          </cell>
          <cell r="B15">
            <v>4936.7160000000003</v>
          </cell>
          <cell r="C15">
            <v>0.13370680399274601</v>
          </cell>
        </row>
        <row r="16">
          <cell r="A16">
            <v>14</v>
          </cell>
          <cell r="B16">
            <v>4610.8599999999997</v>
          </cell>
          <cell r="C16">
            <v>0.14595927932799699</v>
          </cell>
        </row>
        <row r="17">
          <cell r="A17">
            <v>15</v>
          </cell>
          <cell r="B17">
            <v>5095.2079999999996</v>
          </cell>
          <cell r="C17">
            <v>0.130838695970207</v>
          </cell>
        </row>
        <row r="18">
          <cell r="A18">
            <v>16</v>
          </cell>
          <cell r="B18">
            <v>5000.402</v>
          </cell>
          <cell r="C18">
            <v>0.13437440447417501</v>
          </cell>
        </row>
        <row r="19">
          <cell r="A19">
            <v>17</v>
          </cell>
          <cell r="B19">
            <v>4836.866</v>
          </cell>
          <cell r="C19">
            <v>0.15260008184837201</v>
          </cell>
        </row>
        <row r="20">
          <cell r="A20">
            <v>18</v>
          </cell>
          <cell r="B20">
            <v>4444.2759999999998</v>
          </cell>
          <cell r="C20">
            <v>0.16689695764399701</v>
          </cell>
        </row>
        <row r="21">
          <cell r="A21">
            <v>19</v>
          </cell>
          <cell r="B21">
            <v>4579.3320000000003</v>
          </cell>
          <cell r="C21">
            <v>0.158177079953394</v>
          </cell>
        </row>
        <row r="22">
          <cell r="A22">
            <v>20</v>
          </cell>
          <cell r="B22">
            <v>4628.32</v>
          </cell>
          <cell r="C22">
            <v>0.14970684697648001</v>
          </cell>
        </row>
        <row r="23">
          <cell r="A23">
            <v>21</v>
          </cell>
          <cell r="B23">
            <v>4430.5379999999996</v>
          </cell>
          <cell r="C23">
            <v>0.159111137717314</v>
          </cell>
        </row>
        <row r="24">
          <cell r="A24">
            <v>22</v>
          </cell>
          <cell r="B24">
            <v>3829.096</v>
          </cell>
          <cell r="C24">
            <v>0.21215679761088799</v>
          </cell>
        </row>
        <row r="25">
          <cell r="A25">
            <v>23</v>
          </cell>
          <cell r="B25">
            <v>3885.4160000000002</v>
          </cell>
          <cell r="C25">
            <v>0.18838208118053201</v>
          </cell>
        </row>
        <row r="26">
          <cell r="A26">
            <v>24</v>
          </cell>
          <cell r="B26">
            <v>3975.9290000000001</v>
          </cell>
          <cell r="C26">
            <v>0.192872476267653</v>
          </cell>
        </row>
        <row r="27">
          <cell r="A27">
            <v>25</v>
          </cell>
          <cell r="B27">
            <v>3840.5360000000001</v>
          </cell>
          <cell r="C27">
            <v>0.214547111181633</v>
          </cell>
        </row>
        <row r="28">
          <cell r="A28">
            <v>26</v>
          </cell>
          <cell r="B28">
            <v>3766.17</v>
          </cell>
          <cell r="C28">
            <v>0.22216612950060399</v>
          </cell>
        </row>
        <row r="29">
          <cell r="A29">
            <v>27</v>
          </cell>
          <cell r="B29">
            <v>3829.2379999999998</v>
          </cell>
          <cell r="C29">
            <v>0.21413044463029901</v>
          </cell>
        </row>
        <row r="30">
          <cell r="A30">
            <v>28</v>
          </cell>
          <cell r="B30">
            <v>3924.9029999999998</v>
          </cell>
          <cell r="C30">
            <v>0.210262061539152</v>
          </cell>
        </row>
        <row r="31">
          <cell r="A31">
            <v>29</v>
          </cell>
          <cell r="B31">
            <v>4257.0450000000001</v>
          </cell>
          <cell r="C31">
            <v>0.19164546543282501</v>
          </cell>
        </row>
        <row r="32">
          <cell r="A32">
            <v>30</v>
          </cell>
          <cell r="B32">
            <v>6450.9700999999995</v>
          </cell>
          <cell r="C32">
            <v>0.16358210013913099</v>
          </cell>
        </row>
        <row r="33">
          <cell r="A33">
            <v>31</v>
          </cell>
          <cell r="B33">
            <v>6401.6478999999999</v>
          </cell>
          <cell r="C33">
            <v>0.17491723699557099</v>
          </cell>
        </row>
        <row r="34">
          <cell r="A34">
            <v>32</v>
          </cell>
          <cell r="B34">
            <v>6211.8624</v>
          </cell>
          <cell r="C34">
            <v>0.19458024264715801</v>
          </cell>
        </row>
      </sheetData>
      <sheetData sheetId="5">
        <row r="1">
          <cell r="B1" t="str">
            <v>close price</v>
          </cell>
          <cell r="C1" t="str">
            <v>percentile20%</v>
          </cell>
        </row>
        <row r="2">
          <cell r="A2">
            <v>0</v>
          </cell>
          <cell r="B2">
            <v>2813.7159999999999</v>
          </cell>
          <cell r="C2">
            <v>0.23964656099167</v>
          </cell>
        </row>
        <row r="3">
          <cell r="A3">
            <v>1</v>
          </cell>
          <cell r="B3">
            <v>3017.2170000000001</v>
          </cell>
          <cell r="C3">
            <v>0.22738403723497</v>
          </cell>
        </row>
        <row r="4">
          <cell r="A4">
            <v>2</v>
          </cell>
          <cell r="B4">
            <v>2307.1579999999999</v>
          </cell>
          <cell r="C4">
            <v>0.29971831196430698</v>
          </cell>
        </row>
        <row r="5">
          <cell r="A5">
            <v>3</v>
          </cell>
          <cell r="B5">
            <v>4634.6710000000003</v>
          </cell>
          <cell r="C5">
            <v>0.15198289819845201</v>
          </cell>
        </row>
        <row r="6">
          <cell r="A6">
            <v>4</v>
          </cell>
          <cell r="B6">
            <v>4756.1570000000002</v>
          </cell>
          <cell r="C6">
            <v>0.154346533329622</v>
          </cell>
        </row>
        <row r="7">
          <cell r="A7">
            <v>5</v>
          </cell>
          <cell r="B7">
            <v>4438.6809999999996</v>
          </cell>
          <cell r="C7">
            <v>0.17020952888844701</v>
          </cell>
        </row>
        <row r="8">
          <cell r="A8">
            <v>6</v>
          </cell>
          <cell r="B8">
            <v>4104.3639999999996</v>
          </cell>
          <cell r="C8">
            <v>0.18006688600140899</v>
          </cell>
        </row>
        <row r="9">
          <cell r="A9">
            <v>7</v>
          </cell>
          <cell r="B9">
            <v>3664.4639999999999</v>
          </cell>
          <cell r="C9">
            <v>0.200720936408956</v>
          </cell>
        </row>
        <row r="10">
          <cell r="A10">
            <v>8</v>
          </cell>
          <cell r="B10">
            <v>4191.13</v>
          </cell>
          <cell r="C10">
            <v>0.170895551975625</v>
          </cell>
        </row>
        <row r="11">
          <cell r="A11">
            <v>9</v>
          </cell>
          <cell r="B11">
            <v>4589.2889999999998</v>
          </cell>
          <cell r="C11">
            <v>0.15454922089766801</v>
          </cell>
        </row>
        <row r="12">
          <cell r="A12">
            <v>10</v>
          </cell>
          <cell r="B12">
            <v>4660.6049999999996</v>
          </cell>
          <cell r="C12">
            <v>0.15084180012683901</v>
          </cell>
        </row>
        <row r="13">
          <cell r="A13">
            <v>11</v>
          </cell>
          <cell r="B13">
            <v>5055.4920000000002</v>
          </cell>
          <cell r="C13">
            <v>0.14678732463281899</v>
          </cell>
        </row>
        <row r="14">
          <cell r="A14">
            <v>12</v>
          </cell>
          <cell r="B14">
            <v>5110.875</v>
          </cell>
          <cell r="C14">
            <v>0.14376941487193001</v>
          </cell>
        </row>
        <row r="15">
          <cell r="A15">
            <v>13</v>
          </cell>
          <cell r="B15">
            <v>4936.7160000000003</v>
          </cell>
          <cell r="C15">
            <v>0.149422688361943</v>
          </cell>
        </row>
        <row r="16">
          <cell r="A16">
            <v>14</v>
          </cell>
          <cell r="B16">
            <v>4610.8599999999997</v>
          </cell>
          <cell r="C16">
            <v>0.16188868652226601</v>
          </cell>
        </row>
        <row r="17">
          <cell r="A17">
            <v>15</v>
          </cell>
          <cell r="B17">
            <v>5095.2079999999996</v>
          </cell>
          <cell r="C17">
            <v>0.14107280928642399</v>
          </cell>
        </row>
        <row r="18">
          <cell r="A18">
            <v>16</v>
          </cell>
          <cell r="B18">
            <v>5000.402</v>
          </cell>
          <cell r="C18">
            <v>0.15478109866840301</v>
          </cell>
        </row>
        <row r="19">
          <cell r="A19">
            <v>17</v>
          </cell>
          <cell r="B19">
            <v>4836.866</v>
          </cell>
          <cell r="C19">
            <v>0.169163244864138</v>
          </cell>
        </row>
        <row r="20">
          <cell r="A20">
            <v>18</v>
          </cell>
          <cell r="B20">
            <v>4444.2759999999998</v>
          </cell>
          <cell r="C20">
            <v>0.18419982781959701</v>
          </cell>
        </row>
        <row r="21">
          <cell r="A21">
            <v>19</v>
          </cell>
          <cell r="B21">
            <v>4579.3320000000003</v>
          </cell>
          <cell r="C21">
            <v>0.17930705804733801</v>
          </cell>
        </row>
        <row r="22">
          <cell r="A22">
            <v>20</v>
          </cell>
          <cell r="B22">
            <v>4628.32</v>
          </cell>
          <cell r="C22">
            <v>0.16943092600765</v>
          </cell>
        </row>
        <row r="23">
          <cell r="A23">
            <v>21</v>
          </cell>
          <cell r="B23">
            <v>4430.5379999999996</v>
          </cell>
          <cell r="C23">
            <v>0.1767669870446</v>
          </cell>
        </row>
        <row r="24">
          <cell r="A24">
            <v>22</v>
          </cell>
          <cell r="B24">
            <v>3829.096</v>
          </cell>
          <cell r="C24">
            <v>0.245774255743204</v>
          </cell>
        </row>
        <row r="25">
          <cell r="A25">
            <v>23</v>
          </cell>
          <cell r="B25">
            <v>3885.4160000000002</v>
          </cell>
          <cell r="C25">
            <v>0.22147568446115201</v>
          </cell>
        </row>
        <row r="26">
          <cell r="A26">
            <v>24</v>
          </cell>
          <cell r="B26">
            <v>3975.9290000000001</v>
          </cell>
          <cell r="C26">
            <v>0.22167603572413699</v>
          </cell>
        </row>
        <row r="27">
          <cell r="A27">
            <v>25</v>
          </cell>
          <cell r="B27">
            <v>3840.5360000000001</v>
          </cell>
          <cell r="C27">
            <v>0.23537293887883501</v>
          </cell>
        </row>
        <row r="28">
          <cell r="A28">
            <v>26</v>
          </cell>
          <cell r="B28">
            <v>3766.17</v>
          </cell>
          <cell r="C28">
            <v>0.253652431036549</v>
          </cell>
        </row>
        <row r="29">
          <cell r="A29">
            <v>27</v>
          </cell>
          <cell r="B29">
            <v>3829.2379999999998</v>
          </cell>
          <cell r="C29">
            <v>0.248465821718379</v>
          </cell>
        </row>
        <row r="30">
          <cell r="A30">
            <v>28</v>
          </cell>
          <cell r="B30">
            <v>3924.9029999999998</v>
          </cell>
          <cell r="C30">
            <v>0.23616738401741599</v>
          </cell>
        </row>
        <row r="31">
          <cell r="A31">
            <v>29</v>
          </cell>
          <cell r="B31">
            <v>4257.0450000000001</v>
          </cell>
          <cell r="C31">
            <v>0.21709276403561201</v>
          </cell>
        </row>
        <row r="32">
          <cell r="A32">
            <v>30</v>
          </cell>
          <cell r="B32">
            <v>6450.9700999999995</v>
          </cell>
          <cell r="C32">
            <v>0.183364902738787</v>
          </cell>
        </row>
        <row r="33">
          <cell r="A33">
            <v>31</v>
          </cell>
          <cell r="B33">
            <v>6401.6478999999999</v>
          </cell>
          <cell r="C33">
            <v>0.18834836937194399</v>
          </cell>
        </row>
        <row r="34">
          <cell r="A34">
            <v>32</v>
          </cell>
          <cell r="B34">
            <v>6211.8624</v>
          </cell>
          <cell r="C34">
            <v>0.21464402802501301</v>
          </cell>
        </row>
      </sheetData>
      <sheetData sheetId="6">
        <row r="1">
          <cell r="B1" t="str">
            <v>close price</v>
          </cell>
          <cell r="C1" t="str">
            <v>percentile25%</v>
          </cell>
        </row>
        <row r="2">
          <cell r="A2">
            <v>0</v>
          </cell>
          <cell r="B2">
            <v>2813.7159999999999</v>
          </cell>
          <cell r="C2">
            <v>0.26196515556956901</v>
          </cell>
        </row>
        <row r="3">
          <cell r="A3">
            <v>1</v>
          </cell>
          <cell r="B3">
            <v>3017.2170000000001</v>
          </cell>
          <cell r="C3">
            <v>0.249279596038118</v>
          </cell>
        </row>
        <row r="4">
          <cell r="A4">
            <v>2</v>
          </cell>
          <cell r="B4">
            <v>2307.1579999999999</v>
          </cell>
          <cell r="C4">
            <v>0.33246190000046799</v>
          </cell>
        </row>
        <row r="5">
          <cell r="A5">
            <v>3</v>
          </cell>
          <cell r="B5">
            <v>4634.6710000000003</v>
          </cell>
          <cell r="C5">
            <v>0.17476738920232299</v>
          </cell>
        </row>
        <row r="6">
          <cell r="A6">
            <v>4</v>
          </cell>
          <cell r="B6">
            <v>4756.1570000000002</v>
          </cell>
          <cell r="C6">
            <v>0.17711769276518199</v>
          </cell>
        </row>
        <row r="7">
          <cell r="A7">
            <v>5</v>
          </cell>
          <cell r="B7">
            <v>4438.6809999999996</v>
          </cell>
          <cell r="C7">
            <v>0.190321798718779</v>
          </cell>
        </row>
        <row r="8">
          <cell r="A8">
            <v>6</v>
          </cell>
          <cell r="B8">
            <v>4104.3639999999996</v>
          </cell>
          <cell r="C8">
            <v>0.20501257881420401</v>
          </cell>
        </row>
        <row r="9">
          <cell r="A9">
            <v>7</v>
          </cell>
          <cell r="B9">
            <v>3664.4639999999999</v>
          </cell>
          <cell r="C9">
            <v>0.22837871567380499</v>
          </cell>
        </row>
        <row r="10">
          <cell r="A10">
            <v>8</v>
          </cell>
          <cell r="B10">
            <v>4191.13</v>
          </cell>
          <cell r="C10">
            <v>0.18839892046555201</v>
          </cell>
        </row>
        <row r="11">
          <cell r="A11">
            <v>9</v>
          </cell>
          <cell r="B11">
            <v>4589.2889999999998</v>
          </cell>
          <cell r="C11">
            <v>0.17398529658957701</v>
          </cell>
        </row>
        <row r="12">
          <cell r="A12">
            <v>10</v>
          </cell>
          <cell r="B12">
            <v>4660.6049999999996</v>
          </cell>
          <cell r="C12">
            <v>0.169228589187366</v>
          </cell>
        </row>
        <row r="13">
          <cell r="A13">
            <v>11</v>
          </cell>
          <cell r="B13">
            <v>5055.4920000000002</v>
          </cell>
          <cell r="C13">
            <v>0.15864403473673899</v>
          </cell>
        </row>
        <row r="14">
          <cell r="A14">
            <v>12</v>
          </cell>
          <cell r="B14">
            <v>5110.875</v>
          </cell>
          <cell r="C14">
            <v>0.15955373465151401</v>
          </cell>
        </row>
        <row r="15">
          <cell r="A15">
            <v>13</v>
          </cell>
          <cell r="B15">
            <v>4936.7160000000003</v>
          </cell>
          <cell r="C15">
            <v>0.16413582768263499</v>
          </cell>
        </row>
        <row r="16">
          <cell r="A16">
            <v>14</v>
          </cell>
          <cell r="B16">
            <v>4610.8599999999997</v>
          </cell>
          <cell r="C16">
            <v>0.17427661769730299</v>
          </cell>
        </row>
        <row r="17">
          <cell r="A17">
            <v>15</v>
          </cell>
          <cell r="B17">
            <v>5095.2079999999996</v>
          </cell>
          <cell r="C17">
            <v>0.158444264980595</v>
          </cell>
        </row>
        <row r="18">
          <cell r="A18">
            <v>16</v>
          </cell>
          <cell r="B18">
            <v>5000.402</v>
          </cell>
          <cell r="C18">
            <v>0.16938375377800199</v>
          </cell>
        </row>
        <row r="19">
          <cell r="A19">
            <v>17</v>
          </cell>
          <cell r="B19">
            <v>4836.866</v>
          </cell>
          <cell r="C19">
            <v>0.188751462592084</v>
          </cell>
        </row>
        <row r="20">
          <cell r="A20">
            <v>18</v>
          </cell>
          <cell r="B20">
            <v>4444.2759999999998</v>
          </cell>
          <cell r="C20">
            <v>0.19909521600687399</v>
          </cell>
        </row>
        <row r="21">
          <cell r="A21">
            <v>19</v>
          </cell>
          <cell r="B21">
            <v>4579.3320000000003</v>
          </cell>
          <cell r="C21">
            <v>0.19494696563332001</v>
          </cell>
        </row>
        <row r="22">
          <cell r="A22">
            <v>20</v>
          </cell>
          <cell r="B22">
            <v>4628.32</v>
          </cell>
          <cell r="C22">
            <v>0.18187997008190199</v>
          </cell>
        </row>
        <row r="23">
          <cell r="A23">
            <v>21</v>
          </cell>
          <cell r="B23">
            <v>4430.5379999999996</v>
          </cell>
          <cell r="C23">
            <v>0.19270694708538699</v>
          </cell>
        </row>
        <row r="24">
          <cell r="A24">
            <v>22</v>
          </cell>
          <cell r="B24">
            <v>3829.096</v>
          </cell>
          <cell r="C24">
            <v>0.280143799339441</v>
          </cell>
        </row>
        <row r="25">
          <cell r="A25">
            <v>23</v>
          </cell>
          <cell r="B25">
            <v>3885.4160000000002</v>
          </cell>
          <cell r="C25">
            <v>0.25153855938937503</v>
          </cell>
        </row>
        <row r="26">
          <cell r="A26">
            <v>24</v>
          </cell>
          <cell r="B26">
            <v>3975.9290000000001</v>
          </cell>
          <cell r="C26">
            <v>0.244359160422986</v>
          </cell>
        </row>
        <row r="27">
          <cell r="A27">
            <v>25</v>
          </cell>
          <cell r="B27">
            <v>3840.5360000000001</v>
          </cell>
          <cell r="C27">
            <v>0.26558516391189002</v>
          </cell>
        </row>
        <row r="28">
          <cell r="A28">
            <v>26</v>
          </cell>
          <cell r="B28">
            <v>3766.17</v>
          </cell>
          <cell r="C28">
            <v>0.28333747022710398</v>
          </cell>
        </row>
        <row r="29">
          <cell r="A29">
            <v>27</v>
          </cell>
          <cell r="B29">
            <v>3829.2379999999998</v>
          </cell>
          <cell r="C29">
            <v>0.27388978130374902</v>
          </cell>
        </row>
        <row r="30">
          <cell r="A30">
            <v>28</v>
          </cell>
          <cell r="B30">
            <v>3924.9029999999998</v>
          </cell>
          <cell r="C30">
            <v>0.265515253899684</v>
          </cell>
        </row>
        <row r="31">
          <cell r="A31">
            <v>29</v>
          </cell>
          <cell r="B31">
            <v>4257.0450000000001</v>
          </cell>
          <cell r="C31">
            <v>0.240268328398763</v>
          </cell>
        </row>
        <row r="32">
          <cell r="A32">
            <v>30</v>
          </cell>
          <cell r="B32">
            <v>6450.9700999999995</v>
          </cell>
          <cell r="C32">
            <v>0.205137293185641</v>
          </cell>
        </row>
        <row r="33">
          <cell r="A33">
            <v>31</v>
          </cell>
          <cell r="B33">
            <v>6401.6478999999999</v>
          </cell>
          <cell r="C33">
            <v>0.207700937299587</v>
          </cell>
        </row>
        <row r="34">
          <cell r="A34">
            <v>32</v>
          </cell>
          <cell r="B34">
            <v>6211.8624</v>
          </cell>
          <cell r="C34">
            <v>0.235381129880259</v>
          </cell>
        </row>
      </sheetData>
      <sheetData sheetId="7">
        <row r="1">
          <cell r="B1" t="str">
            <v>close price</v>
          </cell>
          <cell r="C1" t="str">
            <v>percentile30%</v>
          </cell>
        </row>
        <row r="2">
          <cell r="A2">
            <v>0</v>
          </cell>
          <cell r="B2">
            <v>2813.7159999999999</v>
          </cell>
          <cell r="C2">
            <v>0.28154925479284798</v>
          </cell>
        </row>
        <row r="3">
          <cell r="A3">
            <v>1</v>
          </cell>
          <cell r="B3">
            <v>3017.2170000000001</v>
          </cell>
          <cell r="C3">
            <v>0.27894737297901701</v>
          </cell>
        </row>
        <row r="4">
          <cell r="A4">
            <v>2</v>
          </cell>
          <cell r="B4">
            <v>2307.1579999999999</v>
          </cell>
          <cell r="C4">
            <v>0.36968363183796599</v>
          </cell>
        </row>
        <row r="5">
          <cell r="A5">
            <v>3</v>
          </cell>
          <cell r="B5">
            <v>4634.6710000000003</v>
          </cell>
          <cell r="C5">
            <v>0.189689200593499</v>
          </cell>
        </row>
        <row r="6">
          <cell r="A6">
            <v>4</v>
          </cell>
          <cell r="B6">
            <v>4756.1570000000002</v>
          </cell>
          <cell r="C6">
            <v>0.18673773485637099</v>
          </cell>
        </row>
        <row r="7">
          <cell r="A7">
            <v>5</v>
          </cell>
          <cell r="B7">
            <v>4438.6809999999996</v>
          </cell>
          <cell r="C7">
            <v>0.20652334181284501</v>
          </cell>
        </row>
        <row r="8">
          <cell r="A8">
            <v>6</v>
          </cell>
          <cell r="B8">
            <v>4104.3639999999996</v>
          </cell>
          <cell r="C8">
            <v>0.224235308983251</v>
          </cell>
        </row>
        <row r="9">
          <cell r="A9">
            <v>7</v>
          </cell>
          <cell r="B9">
            <v>3664.4639999999999</v>
          </cell>
          <cell r="C9">
            <v>0.25530146082760602</v>
          </cell>
        </row>
        <row r="10">
          <cell r="A10">
            <v>8</v>
          </cell>
          <cell r="B10">
            <v>4191.13</v>
          </cell>
          <cell r="C10">
            <v>0.21494355833279399</v>
          </cell>
        </row>
        <row r="11">
          <cell r="A11">
            <v>9</v>
          </cell>
          <cell r="B11">
            <v>4589.2889999999998</v>
          </cell>
          <cell r="C11">
            <v>0.20081128679033899</v>
          </cell>
        </row>
        <row r="12">
          <cell r="A12">
            <v>10</v>
          </cell>
          <cell r="B12">
            <v>4660.6049999999996</v>
          </cell>
          <cell r="C12">
            <v>0.18939318408938999</v>
          </cell>
        </row>
        <row r="13">
          <cell r="A13">
            <v>11</v>
          </cell>
          <cell r="B13">
            <v>5055.4920000000002</v>
          </cell>
          <cell r="C13">
            <v>0.17672291538857801</v>
          </cell>
        </row>
        <row r="14">
          <cell r="A14">
            <v>12</v>
          </cell>
          <cell r="B14">
            <v>5110.875</v>
          </cell>
          <cell r="C14">
            <v>0.17527425840321401</v>
          </cell>
        </row>
        <row r="15">
          <cell r="A15">
            <v>13</v>
          </cell>
          <cell r="B15">
            <v>4936.7160000000003</v>
          </cell>
          <cell r="C15">
            <v>0.18198422470978501</v>
          </cell>
        </row>
        <row r="16">
          <cell r="A16">
            <v>14</v>
          </cell>
          <cell r="B16">
            <v>4610.8599999999997</v>
          </cell>
          <cell r="C16">
            <v>0.191318526291584</v>
          </cell>
        </row>
        <row r="17">
          <cell r="A17">
            <v>15</v>
          </cell>
          <cell r="B17">
            <v>5095.2079999999996</v>
          </cell>
          <cell r="C17">
            <v>0.17399104902038401</v>
          </cell>
        </row>
        <row r="18">
          <cell r="A18">
            <v>16</v>
          </cell>
          <cell r="B18">
            <v>5000.402</v>
          </cell>
          <cell r="C18">
            <v>0.18336265067943699</v>
          </cell>
        </row>
        <row r="19">
          <cell r="A19">
            <v>17</v>
          </cell>
          <cell r="B19">
            <v>4836.866</v>
          </cell>
          <cell r="C19">
            <v>0.201294168029898</v>
          </cell>
        </row>
        <row r="20">
          <cell r="A20">
            <v>18</v>
          </cell>
          <cell r="B20">
            <v>4444.2759999999998</v>
          </cell>
          <cell r="C20">
            <v>0.21931319821627099</v>
          </cell>
        </row>
        <row r="21">
          <cell r="A21">
            <v>19</v>
          </cell>
          <cell r="B21">
            <v>4579.3320000000003</v>
          </cell>
          <cell r="C21">
            <v>0.21287099175867899</v>
          </cell>
        </row>
        <row r="22">
          <cell r="A22">
            <v>20</v>
          </cell>
          <cell r="B22">
            <v>4628.32</v>
          </cell>
          <cell r="C22">
            <v>0.20404354284620899</v>
          </cell>
        </row>
        <row r="23">
          <cell r="A23">
            <v>21</v>
          </cell>
          <cell r="B23">
            <v>4430.5379999999996</v>
          </cell>
          <cell r="C23">
            <v>0.207217820621931</v>
          </cell>
        </row>
        <row r="24">
          <cell r="A24">
            <v>22</v>
          </cell>
          <cell r="B24">
            <v>3829.096</v>
          </cell>
          <cell r="C24">
            <v>0.31160786033504501</v>
          </cell>
        </row>
        <row r="25">
          <cell r="A25">
            <v>23</v>
          </cell>
          <cell r="B25">
            <v>3885.4160000000002</v>
          </cell>
          <cell r="C25">
            <v>0.27346507534027398</v>
          </cell>
        </row>
        <row r="26">
          <cell r="A26">
            <v>24</v>
          </cell>
          <cell r="B26">
            <v>3975.9290000000001</v>
          </cell>
          <cell r="C26">
            <v>0.26763262722741499</v>
          </cell>
        </row>
        <row r="27">
          <cell r="A27">
            <v>25</v>
          </cell>
          <cell r="B27">
            <v>3840.5360000000001</v>
          </cell>
          <cell r="C27">
            <v>0.28749912078788198</v>
          </cell>
        </row>
        <row r="28">
          <cell r="A28">
            <v>26</v>
          </cell>
          <cell r="B28">
            <v>3766.17</v>
          </cell>
          <cell r="C28">
            <v>0.30590990545857699</v>
          </cell>
        </row>
        <row r="29">
          <cell r="A29">
            <v>27</v>
          </cell>
          <cell r="B29">
            <v>3829.2379999999998</v>
          </cell>
          <cell r="C29">
            <v>0.30464780032111399</v>
          </cell>
        </row>
        <row r="30">
          <cell r="A30">
            <v>28</v>
          </cell>
          <cell r="B30">
            <v>3924.9029999999998</v>
          </cell>
          <cell r="C30">
            <v>0.29624390725254002</v>
          </cell>
        </row>
        <row r="31">
          <cell r="A31">
            <v>29</v>
          </cell>
          <cell r="B31">
            <v>4257.0450000000001</v>
          </cell>
          <cell r="C31">
            <v>0.27086010985775599</v>
          </cell>
        </row>
        <row r="32">
          <cell r="A32">
            <v>30</v>
          </cell>
          <cell r="B32">
            <v>6450.9700999999995</v>
          </cell>
          <cell r="C32">
            <v>0.224372421801182</v>
          </cell>
        </row>
        <row r="33">
          <cell r="A33">
            <v>31</v>
          </cell>
          <cell r="B33">
            <v>6401.6478999999999</v>
          </cell>
          <cell r="C33">
            <v>0.22767864962227499</v>
          </cell>
        </row>
        <row r="34">
          <cell r="A34">
            <v>32</v>
          </cell>
          <cell r="B34">
            <v>6211.8624</v>
          </cell>
          <cell r="C34">
            <v>0.25773227939337601</v>
          </cell>
        </row>
      </sheetData>
      <sheetData sheetId="8">
        <row r="1">
          <cell r="B1" t="str">
            <v>close price</v>
          </cell>
          <cell r="C1" t="str">
            <v>percentile35%</v>
          </cell>
        </row>
        <row r="2">
          <cell r="A2">
            <v>0</v>
          </cell>
          <cell r="B2">
            <v>2813.7159999999999</v>
          </cell>
          <cell r="C2">
            <v>0.31260674891831702</v>
          </cell>
        </row>
        <row r="3">
          <cell r="A3">
            <v>1</v>
          </cell>
          <cell r="B3">
            <v>3017.2170000000001</v>
          </cell>
          <cell r="C3">
            <v>0.29753894742253301</v>
          </cell>
        </row>
        <row r="4">
          <cell r="A4">
            <v>2</v>
          </cell>
          <cell r="B4">
            <v>2307.1579999999999</v>
          </cell>
          <cell r="C4">
            <v>0.39434777136941102</v>
          </cell>
        </row>
        <row r="5">
          <cell r="A5">
            <v>3</v>
          </cell>
          <cell r="B5">
            <v>4634.6710000000003</v>
          </cell>
          <cell r="C5">
            <v>0.201366809088704</v>
          </cell>
        </row>
        <row r="6">
          <cell r="A6">
            <v>4</v>
          </cell>
          <cell r="B6">
            <v>4756.1570000000002</v>
          </cell>
          <cell r="C6">
            <v>0.19664726090756801</v>
          </cell>
        </row>
        <row r="7">
          <cell r="A7">
            <v>5</v>
          </cell>
          <cell r="B7">
            <v>4438.6809999999996</v>
          </cell>
          <cell r="C7">
            <v>0.220997011526545</v>
          </cell>
        </row>
        <row r="8">
          <cell r="A8">
            <v>6</v>
          </cell>
          <cell r="B8">
            <v>4104.3639999999996</v>
          </cell>
          <cell r="C8">
            <v>0.24773973852131301</v>
          </cell>
        </row>
        <row r="9">
          <cell r="A9">
            <v>7</v>
          </cell>
          <cell r="B9">
            <v>3664.4639999999999</v>
          </cell>
          <cell r="C9">
            <v>0.27204083297788001</v>
          </cell>
        </row>
        <row r="10">
          <cell r="A10">
            <v>8</v>
          </cell>
          <cell r="B10">
            <v>4191.13</v>
          </cell>
          <cell r="C10">
            <v>0.23155918549912899</v>
          </cell>
        </row>
        <row r="11">
          <cell r="A11">
            <v>9</v>
          </cell>
          <cell r="B11">
            <v>4589.2889999999998</v>
          </cell>
          <cell r="C11">
            <v>0.21981294139497901</v>
          </cell>
        </row>
        <row r="12">
          <cell r="A12">
            <v>10</v>
          </cell>
          <cell r="B12">
            <v>4660.6049999999996</v>
          </cell>
          <cell r="C12">
            <v>0.21066219405526401</v>
          </cell>
        </row>
        <row r="13">
          <cell r="A13">
            <v>11</v>
          </cell>
          <cell r="B13">
            <v>5055.4920000000002</v>
          </cell>
          <cell r="C13">
            <v>0.19174508039205701</v>
          </cell>
        </row>
        <row r="14">
          <cell r="A14">
            <v>12</v>
          </cell>
          <cell r="B14">
            <v>5110.875</v>
          </cell>
          <cell r="C14">
            <v>0.19047871795561999</v>
          </cell>
        </row>
        <row r="15">
          <cell r="A15">
            <v>13</v>
          </cell>
          <cell r="B15">
            <v>4936.7160000000003</v>
          </cell>
          <cell r="C15">
            <v>0.201324765559971</v>
          </cell>
        </row>
        <row r="16">
          <cell r="A16">
            <v>14</v>
          </cell>
          <cell r="B16">
            <v>4610.8599999999997</v>
          </cell>
          <cell r="C16">
            <v>0.20683597957507199</v>
          </cell>
        </row>
        <row r="17">
          <cell r="A17">
            <v>15</v>
          </cell>
          <cell r="B17">
            <v>5095.2079999999996</v>
          </cell>
          <cell r="C17">
            <v>0.18773001276208201</v>
          </cell>
        </row>
        <row r="18">
          <cell r="A18">
            <v>16</v>
          </cell>
          <cell r="B18">
            <v>5000.402</v>
          </cell>
          <cell r="C18">
            <v>0.198372992963946</v>
          </cell>
        </row>
        <row r="19">
          <cell r="A19">
            <v>17</v>
          </cell>
          <cell r="B19">
            <v>4836.866</v>
          </cell>
          <cell r="C19">
            <v>0.21667239645276201</v>
          </cell>
        </row>
        <row r="20">
          <cell r="A20">
            <v>18</v>
          </cell>
          <cell r="B20">
            <v>4444.2759999999998</v>
          </cell>
          <cell r="C20">
            <v>0.237071629242392</v>
          </cell>
        </row>
        <row r="21">
          <cell r="A21">
            <v>19</v>
          </cell>
          <cell r="B21">
            <v>4579.3320000000003</v>
          </cell>
          <cell r="C21">
            <v>0.23007245327470099</v>
          </cell>
        </row>
        <row r="22">
          <cell r="A22">
            <v>20</v>
          </cell>
          <cell r="B22">
            <v>4628.32</v>
          </cell>
          <cell r="C22">
            <v>0.22126253650696501</v>
          </cell>
        </row>
        <row r="23">
          <cell r="A23">
            <v>21</v>
          </cell>
          <cell r="B23">
            <v>4430.5379999999996</v>
          </cell>
          <cell r="C23">
            <v>0.228725357140764</v>
          </cell>
        </row>
        <row r="24">
          <cell r="A24">
            <v>22</v>
          </cell>
          <cell r="B24">
            <v>3829.096</v>
          </cell>
          <cell r="C24">
            <v>0.33604685514932803</v>
          </cell>
        </row>
        <row r="25">
          <cell r="A25">
            <v>23</v>
          </cell>
          <cell r="B25">
            <v>3885.4160000000002</v>
          </cell>
          <cell r="C25">
            <v>0.30840868854465903</v>
          </cell>
        </row>
        <row r="26">
          <cell r="A26">
            <v>24</v>
          </cell>
          <cell r="B26">
            <v>3975.9290000000001</v>
          </cell>
          <cell r="C26">
            <v>0.30003655641881699</v>
          </cell>
        </row>
        <row r="27">
          <cell r="A27">
            <v>25</v>
          </cell>
          <cell r="B27">
            <v>3840.5360000000001</v>
          </cell>
          <cell r="C27">
            <v>0.311869084405483</v>
          </cell>
        </row>
        <row r="28">
          <cell r="A28">
            <v>26</v>
          </cell>
          <cell r="B28">
            <v>3766.17</v>
          </cell>
          <cell r="C28">
            <v>0.34029288669323798</v>
          </cell>
        </row>
        <row r="29">
          <cell r="A29">
            <v>27</v>
          </cell>
          <cell r="B29">
            <v>3829.2379999999998</v>
          </cell>
          <cell r="C29">
            <v>0.32991039259018601</v>
          </cell>
        </row>
        <row r="30">
          <cell r="A30">
            <v>28</v>
          </cell>
          <cell r="B30">
            <v>3924.9029999999998</v>
          </cell>
          <cell r="C30">
            <v>0.32238016994657498</v>
          </cell>
        </row>
        <row r="31">
          <cell r="A31">
            <v>29</v>
          </cell>
          <cell r="B31">
            <v>4257.0450000000001</v>
          </cell>
          <cell r="C31">
            <v>0.29694384944911101</v>
          </cell>
        </row>
        <row r="32">
          <cell r="A32">
            <v>30</v>
          </cell>
          <cell r="B32">
            <v>6450.9700999999995</v>
          </cell>
          <cell r="C32">
            <v>0.247981898353338</v>
          </cell>
        </row>
        <row r="33">
          <cell r="A33">
            <v>31</v>
          </cell>
          <cell r="B33">
            <v>6401.6478999999999</v>
          </cell>
          <cell r="C33">
            <v>0.25081218777581099</v>
          </cell>
        </row>
        <row r="34">
          <cell r="A34">
            <v>32</v>
          </cell>
          <cell r="B34">
            <v>6211.8624</v>
          </cell>
          <cell r="C34">
            <v>0.27637273370078302</v>
          </cell>
        </row>
      </sheetData>
      <sheetData sheetId="9">
        <row r="1">
          <cell r="B1" t="str">
            <v>close price</v>
          </cell>
          <cell r="C1" t="str">
            <v>percentile40%</v>
          </cell>
        </row>
        <row r="2">
          <cell r="A2">
            <v>0</v>
          </cell>
          <cell r="B2">
            <v>2813.7159999999999</v>
          </cell>
          <cell r="C2">
            <v>0.33418693521686099</v>
          </cell>
        </row>
        <row r="3">
          <cell r="A3">
            <v>1</v>
          </cell>
          <cell r="B3">
            <v>3017.2170000000001</v>
          </cell>
          <cell r="C3">
            <v>0.31752980474074</v>
          </cell>
        </row>
        <row r="4">
          <cell r="A4">
            <v>2</v>
          </cell>
          <cell r="B4">
            <v>2307.1579999999999</v>
          </cell>
          <cell r="C4">
            <v>0.41970049024019002</v>
          </cell>
        </row>
        <row r="5">
          <cell r="A5">
            <v>3</v>
          </cell>
          <cell r="B5">
            <v>4634.6710000000003</v>
          </cell>
          <cell r="C5">
            <v>0.211085443631922</v>
          </cell>
        </row>
        <row r="6">
          <cell r="A6">
            <v>4</v>
          </cell>
          <cell r="B6">
            <v>4756.1570000000002</v>
          </cell>
          <cell r="C6">
            <v>0.21058901355326301</v>
          </cell>
        </row>
        <row r="7">
          <cell r="A7">
            <v>5</v>
          </cell>
          <cell r="B7">
            <v>4438.6809999999996</v>
          </cell>
          <cell r="C7">
            <v>0.23430949878415</v>
          </cell>
        </row>
        <row r="8">
          <cell r="A8">
            <v>6</v>
          </cell>
          <cell r="B8">
            <v>4104.3639999999996</v>
          </cell>
          <cell r="C8">
            <v>0.26116166355096798</v>
          </cell>
        </row>
        <row r="9">
          <cell r="A9">
            <v>7</v>
          </cell>
          <cell r="B9">
            <v>3664.4639999999999</v>
          </cell>
          <cell r="C9">
            <v>0.28923527730116599</v>
          </cell>
        </row>
        <row r="10">
          <cell r="A10">
            <v>8</v>
          </cell>
          <cell r="B10">
            <v>4191.13</v>
          </cell>
          <cell r="C10">
            <v>0.25488116182174497</v>
          </cell>
        </row>
        <row r="11">
          <cell r="A11">
            <v>9</v>
          </cell>
          <cell r="B11">
            <v>4589.2889999999998</v>
          </cell>
          <cell r="C11">
            <v>0.23212655324678</v>
          </cell>
        </row>
        <row r="12">
          <cell r="A12">
            <v>10</v>
          </cell>
          <cell r="B12">
            <v>4660.6049999999996</v>
          </cell>
          <cell r="C12">
            <v>0.22443066446747201</v>
          </cell>
        </row>
        <row r="13">
          <cell r="A13">
            <v>11</v>
          </cell>
          <cell r="B13">
            <v>5055.4920000000002</v>
          </cell>
          <cell r="C13">
            <v>0.20945816259774899</v>
          </cell>
        </row>
        <row r="14">
          <cell r="A14">
            <v>12</v>
          </cell>
          <cell r="B14">
            <v>5110.875</v>
          </cell>
          <cell r="C14">
            <v>0.20940827087855199</v>
          </cell>
        </row>
        <row r="15">
          <cell r="A15">
            <v>13</v>
          </cell>
          <cell r="B15">
            <v>4936.7160000000003</v>
          </cell>
          <cell r="C15">
            <v>0.21293300113654501</v>
          </cell>
        </row>
        <row r="16">
          <cell r="A16">
            <v>14</v>
          </cell>
          <cell r="B16">
            <v>4610.8599999999997</v>
          </cell>
          <cell r="C16">
            <v>0.220632363498274</v>
          </cell>
        </row>
        <row r="17">
          <cell r="A17">
            <v>15</v>
          </cell>
          <cell r="B17">
            <v>5095.2079999999996</v>
          </cell>
          <cell r="C17">
            <v>0.19895585325526299</v>
          </cell>
        </row>
        <row r="18">
          <cell r="A18">
            <v>16</v>
          </cell>
          <cell r="B18">
            <v>5000.402</v>
          </cell>
          <cell r="C18">
            <v>0.21242423634098201</v>
          </cell>
        </row>
        <row r="19">
          <cell r="A19">
            <v>17</v>
          </cell>
          <cell r="B19">
            <v>4836.866</v>
          </cell>
          <cell r="C19">
            <v>0.22671049375764701</v>
          </cell>
        </row>
        <row r="20">
          <cell r="A20">
            <v>18</v>
          </cell>
          <cell r="B20">
            <v>4444.2759999999998</v>
          </cell>
          <cell r="C20">
            <v>0.25707630167107298</v>
          </cell>
        </row>
        <row r="21">
          <cell r="A21">
            <v>19</v>
          </cell>
          <cell r="B21">
            <v>4579.3320000000003</v>
          </cell>
          <cell r="C21">
            <v>0.24795277451237199</v>
          </cell>
        </row>
        <row r="22">
          <cell r="A22">
            <v>20</v>
          </cell>
          <cell r="B22">
            <v>4628.32</v>
          </cell>
          <cell r="C22">
            <v>0.237021234564224</v>
          </cell>
        </row>
        <row r="23">
          <cell r="A23">
            <v>21</v>
          </cell>
          <cell r="B23">
            <v>4430.5379999999996</v>
          </cell>
          <cell r="C23">
            <v>0.251471543331374</v>
          </cell>
        </row>
        <row r="24">
          <cell r="A24">
            <v>22</v>
          </cell>
          <cell r="B24">
            <v>3829.096</v>
          </cell>
          <cell r="C24">
            <v>0.37004883156400897</v>
          </cell>
        </row>
        <row r="25">
          <cell r="A25">
            <v>23</v>
          </cell>
          <cell r="B25">
            <v>3885.4160000000002</v>
          </cell>
          <cell r="C25">
            <v>0.34401110288523001</v>
          </cell>
        </row>
        <row r="26">
          <cell r="A26">
            <v>24</v>
          </cell>
          <cell r="B26">
            <v>3975.9290000000001</v>
          </cell>
          <cell r="C26">
            <v>0.33155238505421403</v>
          </cell>
        </row>
        <row r="27">
          <cell r="A27">
            <v>25</v>
          </cell>
          <cell r="B27">
            <v>3840.5360000000001</v>
          </cell>
          <cell r="C27">
            <v>0.34553132832001099</v>
          </cell>
        </row>
        <row r="28">
          <cell r="A28">
            <v>26</v>
          </cell>
          <cell r="B28">
            <v>3766.17</v>
          </cell>
          <cell r="C28">
            <v>0.37554379213677203</v>
          </cell>
        </row>
        <row r="29">
          <cell r="A29">
            <v>27</v>
          </cell>
          <cell r="B29">
            <v>3829.2379999999998</v>
          </cell>
          <cell r="C29">
            <v>0.36468346969255699</v>
          </cell>
        </row>
        <row r="30">
          <cell r="A30">
            <v>28</v>
          </cell>
          <cell r="B30">
            <v>3924.9029999999998</v>
          </cell>
          <cell r="C30">
            <v>0.35403109998152998</v>
          </cell>
        </row>
        <row r="31">
          <cell r="A31">
            <v>29</v>
          </cell>
          <cell r="B31">
            <v>4257.0450000000001</v>
          </cell>
          <cell r="C31">
            <v>0.32242838106042898</v>
          </cell>
        </row>
        <row r="32">
          <cell r="A32">
            <v>30</v>
          </cell>
          <cell r="B32">
            <v>6450.9700999999995</v>
          </cell>
          <cell r="C32">
            <v>0.265701195295653</v>
          </cell>
        </row>
        <row r="33">
          <cell r="A33">
            <v>31</v>
          </cell>
          <cell r="B33">
            <v>6401.6478999999999</v>
          </cell>
          <cell r="C33">
            <v>0.27166624457249799</v>
          </cell>
        </row>
        <row r="34">
          <cell r="A34">
            <v>32</v>
          </cell>
          <cell r="B34">
            <v>6211.8624</v>
          </cell>
          <cell r="C34">
            <v>0.30334969626656599</v>
          </cell>
        </row>
      </sheetData>
      <sheetData sheetId="10">
        <row r="1">
          <cell r="B1" t="str">
            <v>close price</v>
          </cell>
          <cell r="C1" t="str">
            <v>percentile45%</v>
          </cell>
        </row>
        <row r="2">
          <cell r="A2">
            <v>0</v>
          </cell>
          <cell r="B2">
            <v>2813.7159999999999</v>
          </cell>
          <cell r="C2">
            <v>0.36145971219155598</v>
          </cell>
        </row>
        <row r="3">
          <cell r="A3">
            <v>1</v>
          </cell>
          <cell r="B3">
            <v>3017.2170000000001</v>
          </cell>
          <cell r="C3">
            <v>0.32974065302283001</v>
          </cell>
        </row>
        <row r="4">
          <cell r="A4">
            <v>2</v>
          </cell>
          <cell r="B4">
            <v>2307.1579999999999</v>
          </cell>
          <cell r="C4">
            <v>0.44996413581403599</v>
          </cell>
        </row>
        <row r="5">
          <cell r="A5">
            <v>3</v>
          </cell>
          <cell r="B5">
            <v>4634.6710000000003</v>
          </cell>
          <cell r="C5">
            <v>0.219898892023248</v>
          </cell>
        </row>
        <row r="6">
          <cell r="A6">
            <v>4</v>
          </cell>
          <cell r="B6">
            <v>4756.1570000000002</v>
          </cell>
          <cell r="C6">
            <v>0.22269546373688401</v>
          </cell>
        </row>
        <row r="7">
          <cell r="A7">
            <v>5</v>
          </cell>
          <cell r="B7">
            <v>4438.6809999999996</v>
          </cell>
          <cell r="C7">
            <v>0.24770550799225599</v>
          </cell>
        </row>
        <row r="8">
          <cell r="A8">
            <v>6</v>
          </cell>
          <cell r="B8">
            <v>4104.3639999999996</v>
          </cell>
          <cell r="C8">
            <v>0.27428233678174602</v>
          </cell>
        </row>
        <row r="9">
          <cell r="A9">
            <v>7</v>
          </cell>
          <cell r="B9">
            <v>3664.4639999999999</v>
          </cell>
          <cell r="C9">
            <v>0.30667758401211898</v>
          </cell>
        </row>
        <row r="10">
          <cell r="A10">
            <v>8</v>
          </cell>
          <cell r="B10">
            <v>4191.13</v>
          </cell>
          <cell r="C10">
            <v>0.26700815751323898</v>
          </cell>
        </row>
        <row r="11">
          <cell r="A11">
            <v>9</v>
          </cell>
          <cell r="B11">
            <v>4589.2889999999998</v>
          </cell>
          <cell r="C11">
            <v>0.24777866801861601</v>
          </cell>
        </row>
        <row r="12">
          <cell r="A12">
            <v>10</v>
          </cell>
          <cell r="B12">
            <v>4660.6049999999996</v>
          </cell>
          <cell r="C12">
            <v>0.23928272599868899</v>
          </cell>
        </row>
        <row r="13">
          <cell r="A13">
            <v>11</v>
          </cell>
          <cell r="B13">
            <v>5055.4920000000002</v>
          </cell>
          <cell r="C13">
            <v>0.22417575724972799</v>
          </cell>
        </row>
        <row r="14">
          <cell r="A14">
            <v>12</v>
          </cell>
          <cell r="B14">
            <v>5110.875</v>
          </cell>
          <cell r="C14">
            <v>0.22177965921214901</v>
          </cell>
        </row>
        <row r="15">
          <cell r="A15">
            <v>13</v>
          </cell>
          <cell r="B15">
            <v>4936.7160000000003</v>
          </cell>
          <cell r="C15">
            <v>0.228050955115884</v>
          </cell>
        </row>
        <row r="16">
          <cell r="A16">
            <v>14</v>
          </cell>
          <cell r="B16">
            <v>4610.8599999999997</v>
          </cell>
          <cell r="C16">
            <v>0.23791097570215999</v>
          </cell>
        </row>
        <row r="17">
          <cell r="A17">
            <v>15</v>
          </cell>
          <cell r="B17">
            <v>5095.2079999999996</v>
          </cell>
          <cell r="C17">
            <v>0.21385364349924299</v>
          </cell>
        </row>
        <row r="18">
          <cell r="A18">
            <v>16</v>
          </cell>
          <cell r="B18">
            <v>5000.402</v>
          </cell>
          <cell r="C18">
            <v>0.224870063645773</v>
          </cell>
        </row>
        <row r="19">
          <cell r="A19">
            <v>17</v>
          </cell>
          <cell r="B19">
            <v>4836.866</v>
          </cell>
          <cell r="C19">
            <v>0.249531158855021</v>
          </cell>
        </row>
        <row r="20">
          <cell r="A20">
            <v>18</v>
          </cell>
          <cell r="B20">
            <v>4444.2759999999998</v>
          </cell>
          <cell r="C20">
            <v>0.27083391529440098</v>
          </cell>
        </row>
        <row r="21">
          <cell r="A21">
            <v>19</v>
          </cell>
          <cell r="B21">
            <v>4579.3320000000003</v>
          </cell>
          <cell r="C21">
            <v>0.26305481952628501</v>
          </cell>
        </row>
        <row r="22">
          <cell r="A22">
            <v>20</v>
          </cell>
          <cell r="B22">
            <v>4628.32</v>
          </cell>
          <cell r="C22">
            <v>0.25758832845538099</v>
          </cell>
        </row>
        <row r="23">
          <cell r="A23">
            <v>21</v>
          </cell>
          <cell r="B23">
            <v>4430.5379999999996</v>
          </cell>
          <cell r="C23">
            <v>0.26836997539813601</v>
          </cell>
        </row>
        <row r="24">
          <cell r="A24">
            <v>22</v>
          </cell>
          <cell r="B24">
            <v>3829.096</v>
          </cell>
          <cell r="C24">
            <v>0.39893661200739999</v>
          </cell>
        </row>
        <row r="25">
          <cell r="A25">
            <v>23</v>
          </cell>
          <cell r="B25">
            <v>3885.4160000000002</v>
          </cell>
          <cell r="C25">
            <v>0.37598137747022597</v>
          </cell>
        </row>
        <row r="26">
          <cell r="A26">
            <v>24</v>
          </cell>
          <cell r="B26">
            <v>3975.9290000000001</v>
          </cell>
          <cell r="C26">
            <v>0.35790800201915701</v>
          </cell>
        </row>
        <row r="27">
          <cell r="A27">
            <v>25</v>
          </cell>
          <cell r="B27">
            <v>3840.5360000000001</v>
          </cell>
          <cell r="C27">
            <v>0.36950748733137001</v>
          </cell>
        </row>
        <row r="28">
          <cell r="A28">
            <v>26</v>
          </cell>
          <cell r="B28">
            <v>3766.17</v>
          </cell>
          <cell r="C28">
            <v>0.40052467313717899</v>
          </cell>
        </row>
        <row r="29">
          <cell r="A29">
            <v>27</v>
          </cell>
          <cell r="B29">
            <v>3829.2379999999998</v>
          </cell>
          <cell r="C29">
            <v>0.39281932385214402</v>
          </cell>
        </row>
        <row r="30">
          <cell r="A30">
            <v>28</v>
          </cell>
          <cell r="B30">
            <v>3924.9029999999998</v>
          </cell>
          <cell r="C30">
            <v>0.38114056201540703</v>
          </cell>
        </row>
        <row r="31">
          <cell r="A31">
            <v>29</v>
          </cell>
          <cell r="B31">
            <v>4257.0450000000001</v>
          </cell>
          <cell r="C31">
            <v>0.35119786963271798</v>
          </cell>
        </row>
        <row r="32">
          <cell r="A32">
            <v>30</v>
          </cell>
          <cell r="B32">
            <v>6450.9700999999995</v>
          </cell>
          <cell r="C32">
            <v>0.28616813388621898</v>
          </cell>
        </row>
        <row r="33">
          <cell r="A33">
            <v>31</v>
          </cell>
          <cell r="B33">
            <v>6401.6478999999999</v>
          </cell>
          <cell r="C33">
            <v>0.28936997271778397</v>
          </cell>
        </row>
        <row r="34">
          <cell r="A34">
            <v>32</v>
          </cell>
          <cell r="B34">
            <v>6211.8624</v>
          </cell>
          <cell r="C34">
            <v>0.31935995228277098</v>
          </cell>
        </row>
      </sheetData>
      <sheetData sheetId="11">
        <row r="1">
          <cell r="B1" t="str">
            <v>close price</v>
          </cell>
          <cell r="C1" t="str">
            <v>percentile50%</v>
          </cell>
        </row>
        <row r="2">
          <cell r="A2">
            <v>0</v>
          </cell>
          <cell r="B2">
            <v>2813.7159999999999</v>
          </cell>
          <cell r="C2">
            <v>0.37476341209321001</v>
          </cell>
        </row>
        <row r="3">
          <cell r="A3">
            <v>1</v>
          </cell>
          <cell r="B3">
            <v>3017.2170000000001</v>
          </cell>
          <cell r="C3">
            <v>0.35546586092101401</v>
          </cell>
        </row>
        <row r="4">
          <cell r="A4">
            <v>2</v>
          </cell>
          <cell r="B4">
            <v>2307.1579999999999</v>
          </cell>
          <cell r="C4">
            <v>0.46967036276054303</v>
          </cell>
        </row>
        <row r="5">
          <cell r="A5">
            <v>3</v>
          </cell>
          <cell r="B5">
            <v>4634.6710000000003</v>
          </cell>
          <cell r="C5">
            <v>0.23433925060561001</v>
          </cell>
        </row>
        <row r="6">
          <cell r="A6">
            <v>4</v>
          </cell>
          <cell r="B6">
            <v>4756.1570000000002</v>
          </cell>
          <cell r="C6">
            <v>0.23123934387509601</v>
          </cell>
        </row>
        <row r="7">
          <cell r="A7">
            <v>5</v>
          </cell>
          <cell r="B7">
            <v>4438.6809999999996</v>
          </cell>
          <cell r="C7">
            <v>0.26015602585041803</v>
          </cell>
        </row>
        <row r="8">
          <cell r="A8">
            <v>6</v>
          </cell>
          <cell r="B8">
            <v>4104.3639999999996</v>
          </cell>
          <cell r="C8">
            <v>0.289993706759819</v>
          </cell>
        </row>
        <row r="9">
          <cell r="A9">
            <v>7</v>
          </cell>
          <cell r="B9">
            <v>3664.4639999999999</v>
          </cell>
          <cell r="C9">
            <v>0.32610600042939702</v>
          </cell>
        </row>
        <row r="10">
          <cell r="A10">
            <v>8</v>
          </cell>
          <cell r="B10">
            <v>4191.13</v>
          </cell>
          <cell r="C10">
            <v>0.28058293598738498</v>
          </cell>
        </row>
        <row r="11">
          <cell r="A11">
            <v>9</v>
          </cell>
          <cell r="B11">
            <v>4589.2889999999998</v>
          </cell>
          <cell r="C11">
            <v>0.26257956592811599</v>
          </cell>
        </row>
        <row r="12">
          <cell r="A12">
            <v>10</v>
          </cell>
          <cell r="B12">
            <v>4660.6049999999996</v>
          </cell>
          <cell r="C12">
            <v>0.254761784548731</v>
          </cell>
        </row>
        <row r="13">
          <cell r="A13">
            <v>11</v>
          </cell>
          <cell r="B13">
            <v>5055.4920000000002</v>
          </cell>
          <cell r="C13">
            <v>0.239757849245856</v>
          </cell>
        </row>
        <row r="14">
          <cell r="A14">
            <v>12</v>
          </cell>
          <cell r="B14">
            <v>5110.875</v>
          </cell>
          <cell r="C14">
            <v>0.24407700233875099</v>
          </cell>
        </row>
        <row r="15">
          <cell r="A15">
            <v>13</v>
          </cell>
          <cell r="B15">
            <v>4936.7160000000003</v>
          </cell>
          <cell r="C15">
            <v>0.25440600184919898</v>
          </cell>
        </row>
        <row r="16">
          <cell r="A16">
            <v>14</v>
          </cell>
          <cell r="B16">
            <v>4610.8599999999997</v>
          </cell>
          <cell r="C16">
            <v>0.26308217672074902</v>
          </cell>
        </row>
        <row r="17">
          <cell r="A17">
            <v>15</v>
          </cell>
          <cell r="B17">
            <v>5095.2079999999996</v>
          </cell>
          <cell r="C17">
            <v>0.23386269610476099</v>
          </cell>
        </row>
        <row r="18">
          <cell r="A18">
            <v>16</v>
          </cell>
          <cell r="B18">
            <v>5000.402</v>
          </cell>
          <cell r="C18">
            <v>0.242278743812395</v>
          </cell>
        </row>
        <row r="19">
          <cell r="A19">
            <v>17</v>
          </cell>
          <cell r="B19">
            <v>4836.866</v>
          </cell>
          <cell r="C19">
            <v>0.26221668570992401</v>
          </cell>
        </row>
        <row r="20">
          <cell r="A20">
            <v>18</v>
          </cell>
          <cell r="B20">
            <v>4444.2759999999998</v>
          </cell>
          <cell r="C20">
            <v>0.28702601271572598</v>
          </cell>
        </row>
        <row r="21">
          <cell r="A21">
            <v>19</v>
          </cell>
          <cell r="B21">
            <v>4579.3320000000003</v>
          </cell>
          <cell r="C21">
            <v>0.28023586565026798</v>
          </cell>
        </row>
        <row r="22">
          <cell r="A22">
            <v>20</v>
          </cell>
          <cell r="B22">
            <v>4628.32</v>
          </cell>
          <cell r="C22">
            <v>0.27334924519120102</v>
          </cell>
        </row>
        <row r="23">
          <cell r="A23">
            <v>21</v>
          </cell>
          <cell r="B23">
            <v>4430.5379999999996</v>
          </cell>
          <cell r="C23">
            <v>0.28958420327226397</v>
          </cell>
        </row>
        <row r="24">
          <cell r="A24">
            <v>22</v>
          </cell>
          <cell r="B24">
            <v>3829.096</v>
          </cell>
          <cell r="C24">
            <v>0.42393619818858502</v>
          </cell>
        </row>
        <row r="25">
          <cell r="A25">
            <v>23</v>
          </cell>
          <cell r="B25">
            <v>3885.4160000000002</v>
          </cell>
          <cell r="C25">
            <v>0.40908224437783802</v>
          </cell>
        </row>
        <row r="26">
          <cell r="A26">
            <v>24</v>
          </cell>
          <cell r="B26">
            <v>3975.9290000000001</v>
          </cell>
          <cell r="C26">
            <v>0.382481027790604</v>
          </cell>
        </row>
        <row r="27">
          <cell r="A27">
            <v>25</v>
          </cell>
          <cell r="B27">
            <v>3840.5360000000001</v>
          </cell>
          <cell r="C27">
            <v>0.40784257599813301</v>
          </cell>
        </row>
        <row r="28">
          <cell r="A28">
            <v>26</v>
          </cell>
          <cell r="B28">
            <v>3766.17</v>
          </cell>
          <cell r="C28">
            <v>0.43771526198156002</v>
          </cell>
        </row>
        <row r="29">
          <cell r="A29">
            <v>27</v>
          </cell>
          <cell r="B29">
            <v>3829.2379999999998</v>
          </cell>
          <cell r="C29">
            <v>0.43238069291605302</v>
          </cell>
        </row>
        <row r="30">
          <cell r="A30">
            <v>28</v>
          </cell>
          <cell r="B30">
            <v>3924.9029999999998</v>
          </cell>
          <cell r="C30">
            <v>0.41185008332383599</v>
          </cell>
        </row>
        <row r="31">
          <cell r="A31">
            <v>29</v>
          </cell>
          <cell r="B31">
            <v>4257.0450000000001</v>
          </cell>
          <cell r="C31">
            <v>0.37177204548311299</v>
          </cell>
        </row>
        <row r="32">
          <cell r="A32">
            <v>30</v>
          </cell>
          <cell r="B32">
            <v>6450.9700999999995</v>
          </cell>
          <cell r="C32">
            <v>0.312677925655927</v>
          </cell>
        </row>
        <row r="33">
          <cell r="A33">
            <v>31</v>
          </cell>
          <cell r="B33">
            <v>6401.6478999999999</v>
          </cell>
          <cell r="C33">
            <v>0.31594214575892898</v>
          </cell>
        </row>
        <row r="34">
          <cell r="A34">
            <v>32</v>
          </cell>
          <cell r="B34">
            <v>6211.8624</v>
          </cell>
          <cell r="C34">
            <v>0.34579272261140498</v>
          </cell>
        </row>
      </sheetData>
      <sheetData sheetId="12">
        <row r="1">
          <cell r="B1" t="str">
            <v>close price</v>
          </cell>
          <cell r="C1" t="str">
            <v>percentile55%</v>
          </cell>
        </row>
        <row r="2">
          <cell r="A2">
            <v>0</v>
          </cell>
          <cell r="B2">
            <v>2813.7159999999999</v>
          </cell>
          <cell r="C2">
            <v>0.39557605816283897</v>
          </cell>
        </row>
        <row r="3">
          <cell r="A3">
            <v>1</v>
          </cell>
          <cell r="B3">
            <v>3017.2170000000001</v>
          </cell>
          <cell r="C3">
            <v>0.37071503728043198</v>
          </cell>
        </row>
        <row r="4">
          <cell r="A4">
            <v>2</v>
          </cell>
          <cell r="B4">
            <v>2307.1579999999999</v>
          </cell>
          <cell r="C4">
            <v>0.49475807894677598</v>
          </cell>
        </row>
        <row r="5">
          <cell r="A5">
            <v>3</v>
          </cell>
          <cell r="B5">
            <v>4634.6710000000003</v>
          </cell>
          <cell r="C5">
            <v>0.24364541492389299</v>
          </cell>
        </row>
        <row r="6">
          <cell r="A6">
            <v>4</v>
          </cell>
          <cell r="B6">
            <v>4756.1570000000002</v>
          </cell>
          <cell r="C6">
            <v>0.24167553219142099</v>
          </cell>
        </row>
        <row r="7">
          <cell r="A7">
            <v>5</v>
          </cell>
          <cell r="B7">
            <v>4438.6809999999996</v>
          </cell>
          <cell r="C7">
            <v>0.27595522978696502</v>
          </cell>
        </row>
        <row r="8">
          <cell r="A8">
            <v>6</v>
          </cell>
          <cell r="B8">
            <v>4104.3639999999996</v>
          </cell>
          <cell r="C8">
            <v>0.30435132984310298</v>
          </cell>
        </row>
        <row r="9">
          <cell r="A9">
            <v>7</v>
          </cell>
          <cell r="B9">
            <v>3664.4639999999999</v>
          </cell>
          <cell r="C9">
            <v>0.340825159512892</v>
          </cell>
        </row>
        <row r="10">
          <cell r="A10">
            <v>8</v>
          </cell>
          <cell r="B10">
            <v>4191.13</v>
          </cell>
          <cell r="C10">
            <v>0.292947892594149</v>
          </cell>
        </row>
        <row r="11">
          <cell r="A11">
            <v>9</v>
          </cell>
          <cell r="B11">
            <v>4589.2889999999998</v>
          </cell>
          <cell r="C11">
            <v>0.275700800477785</v>
          </cell>
        </row>
        <row r="12">
          <cell r="A12">
            <v>10</v>
          </cell>
          <cell r="B12">
            <v>4660.6049999999996</v>
          </cell>
          <cell r="C12">
            <v>0.26853893516655297</v>
          </cell>
        </row>
        <row r="13">
          <cell r="A13">
            <v>11</v>
          </cell>
          <cell r="B13">
            <v>5055.4920000000002</v>
          </cell>
          <cell r="C13">
            <v>0.25328240726779899</v>
          </cell>
        </row>
        <row r="14">
          <cell r="A14">
            <v>12</v>
          </cell>
          <cell r="B14">
            <v>5110.875</v>
          </cell>
          <cell r="C14">
            <v>0.259442605452049</v>
          </cell>
        </row>
        <row r="15">
          <cell r="A15">
            <v>13</v>
          </cell>
          <cell r="B15">
            <v>4936.7160000000003</v>
          </cell>
          <cell r="C15">
            <v>0.274760208088698</v>
          </cell>
        </row>
        <row r="16">
          <cell r="A16">
            <v>14</v>
          </cell>
          <cell r="B16">
            <v>4610.8599999999997</v>
          </cell>
          <cell r="C16">
            <v>0.28173705518533698</v>
          </cell>
        </row>
        <row r="17">
          <cell r="A17">
            <v>15</v>
          </cell>
          <cell r="B17">
            <v>5095.2079999999996</v>
          </cell>
          <cell r="C17">
            <v>0.25545787268662301</v>
          </cell>
        </row>
        <row r="18">
          <cell r="A18">
            <v>16</v>
          </cell>
          <cell r="B18">
            <v>5000.402</v>
          </cell>
          <cell r="C18">
            <v>0.25949404619772398</v>
          </cell>
        </row>
        <row r="19">
          <cell r="A19">
            <v>17</v>
          </cell>
          <cell r="B19">
            <v>4836.866</v>
          </cell>
          <cell r="C19">
            <v>0.28420501228005401</v>
          </cell>
        </row>
        <row r="20">
          <cell r="A20">
            <v>18</v>
          </cell>
          <cell r="B20">
            <v>4444.2759999999998</v>
          </cell>
          <cell r="C20">
            <v>0.30386368995823598</v>
          </cell>
        </row>
        <row r="21">
          <cell r="A21">
            <v>19</v>
          </cell>
          <cell r="B21">
            <v>4579.3320000000003</v>
          </cell>
          <cell r="C21">
            <v>0.29918130396183901</v>
          </cell>
        </row>
        <row r="22">
          <cell r="A22">
            <v>20</v>
          </cell>
          <cell r="B22">
            <v>4628.32</v>
          </cell>
          <cell r="C22">
            <v>0.29251986796009599</v>
          </cell>
        </row>
        <row r="23">
          <cell r="A23">
            <v>21</v>
          </cell>
          <cell r="B23">
            <v>4430.5379999999996</v>
          </cell>
          <cell r="C23">
            <v>0.31489617386024998</v>
          </cell>
        </row>
        <row r="24">
          <cell r="A24">
            <v>22</v>
          </cell>
          <cell r="B24">
            <v>3829.096</v>
          </cell>
          <cell r="C24">
            <v>0.45982924558628602</v>
          </cell>
        </row>
        <row r="25">
          <cell r="A25">
            <v>23</v>
          </cell>
          <cell r="B25">
            <v>3885.4160000000002</v>
          </cell>
          <cell r="C25">
            <v>0.44029620752554599</v>
          </cell>
        </row>
        <row r="26">
          <cell r="A26">
            <v>24</v>
          </cell>
          <cell r="B26">
            <v>3975.9290000000001</v>
          </cell>
          <cell r="C26">
            <v>0.42766905115500498</v>
          </cell>
        </row>
        <row r="27">
          <cell r="A27">
            <v>25</v>
          </cell>
          <cell r="B27">
            <v>3840.5360000000001</v>
          </cell>
          <cell r="C27">
            <v>0.44335116270596903</v>
          </cell>
        </row>
        <row r="28">
          <cell r="A28">
            <v>26</v>
          </cell>
          <cell r="B28">
            <v>3766.17</v>
          </cell>
          <cell r="C28">
            <v>0.47497779534799101</v>
          </cell>
        </row>
        <row r="29">
          <cell r="A29">
            <v>27</v>
          </cell>
          <cell r="B29">
            <v>3829.2379999999998</v>
          </cell>
          <cell r="C29">
            <v>0.468993156718083</v>
          </cell>
        </row>
        <row r="30">
          <cell r="A30">
            <v>28</v>
          </cell>
          <cell r="B30">
            <v>3924.9029999999998</v>
          </cell>
          <cell r="C30">
            <v>0.45810470178651103</v>
          </cell>
        </row>
        <row r="31">
          <cell r="A31">
            <v>29</v>
          </cell>
          <cell r="B31">
            <v>4257.0450000000001</v>
          </cell>
          <cell r="C31">
            <v>0.40568837450735101</v>
          </cell>
        </row>
        <row r="32">
          <cell r="A32">
            <v>30</v>
          </cell>
          <cell r="B32">
            <v>6450.9700999999995</v>
          </cell>
          <cell r="C32">
            <v>0.33133513747275201</v>
          </cell>
        </row>
        <row r="33">
          <cell r="A33">
            <v>31</v>
          </cell>
          <cell r="B33">
            <v>6401.6478999999999</v>
          </cell>
          <cell r="C33">
            <v>0.34191380210338501</v>
          </cell>
        </row>
        <row r="34">
          <cell r="A34">
            <v>32</v>
          </cell>
          <cell r="B34">
            <v>6211.8624</v>
          </cell>
          <cell r="C34">
            <v>0.37278765012583298</v>
          </cell>
        </row>
      </sheetData>
      <sheetData sheetId="13">
        <row r="1">
          <cell r="B1" t="str">
            <v>close price</v>
          </cell>
          <cell r="C1" t="str">
            <v>percentile60%</v>
          </cell>
        </row>
        <row r="2">
          <cell r="A2">
            <v>0</v>
          </cell>
          <cell r="B2">
            <v>2813.7159999999999</v>
          </cell>
          <cell r="C2">
            <v>0.418139035774442</v>
          </cell>
        </row>
        <row r="3">
          <cell r="A3">
            <v>1</v>
          </cell>
          <cell r="B3">
            <v>3017.2170000000001</v>
          </cell>
          <cell r="C3">
            <v>0.39106179630641003</v>
          </cell>
        </row>
        <row r="4">
          <cell r="A4">
            <v>2</v>
          </cell>
          <cell r="B4">
            <v>2307.1579999999999</v>
          </cell>
          <cell r="C4">
            <v>0.52680302707069904</v>
          </cell>
        </row>
        <row r="5">
          <cell r="A5">
            <v>3</v>
          </cell>
          <cell r="B5">
            <v>4634.6710000000003</v>
          </cell>
          <cell r="C5">
            <v>0.25694645398579902</v>
          </cell>
        </row>
        <row r="6">
          <cell r="A6">
            <v>4</v>
          </cell>
          <cell r="B6">
            <v>4756.1570000000002</v>
          </cell>
          <cell r="C6">
            <v>0.255903879690495</v>
          </cell>
        </row>
        <row r="7">
          <cell r="A7">
            <v>5</v>
          </cell>
          <cell r="B7">
            <v>4438.6809999999996</v>
          </cell>
          <cell r="C7">
            <v>0.29359808936269099</v>
          </cell>
        </row>
        <row r="8">
          <cell r="A8">
            <v>6</v>
          </cell>
          <cell r="B8">
            <v>4104.3639999999996</v>
          </cell>
          <cell r="C8">
            <v>0.321606502408602</v>
          </cell>
        </row>
        <row r="9">
          <cell r="A9">
            <v>7</v>
          </cell>
          <cell r="B9">
            <v>3664.4639999999999</v>
          </cell>
          <cell r="C9">
            <v>0.36149508901059502</v>
          </cell>
        </row>
        <row r="10">
          <cell r="A10">
            <v>8</v>
          </cell>
          <cell r="B10">
            <v>4191.13</v>
          </cell>
          <cell r="C10">
            <v>0.30707667989857401</v>
          </cell>
        </row>
        <row r="11">
          <cell r="A11">
            <v>9</v>
          </cell>
          <cell r="B11">
            <v>4589.2889999999998</v>
          </cell>
          <cell r="C11">
            <v>0.29192154689495498</v>
          </cell>
        </row>
        <row r="12">
          <cell r="A12">
            <v>10</v>
          </cell>
          <cell r="B12">
            <v>4660.6049999999996</v>
          </cell>
          <cell r="C12">
            <v>0.28292643224032299</v>
          </cell>
        </row>
        <row r="13">
          <cell r="A13">
            <v>11</v>
          </cell>
          <cell r="B13">
            <v>5055.4920000000002</v>
          </cell>
          <cell r="C13">
            <v>0.271298368452145</v>
          </cell>
        </row>
        <row r="14">
          <cell r="A14">
            <v>12</v>
          </cell>
          <cell r="B14">
            <v>5110.875</v>
          </cell>
          <cell r="C14">
            <v>0.27364440965209003</v>
          </cell>
        </row>
        <row r="15">
          <cell r="A15">
            <v>13</v>
          </cell>
          <cell r="B15">
            <v>4936.7160000000003</v>
          </cell>
          <cell r="C15">
            <v>0.29061597789354399</v>
          </cell>
        </row>
        <row r="16">
          <cell r="A16">
            <v>14</v>
          </cell>
          <cell r="B16">
            <v>4610.8599999999997</v>
          </cell>
          <cell r="C16">
            <v>0.30170760623453602</v>
          </cell>
        </row>
        <row r="17">
          <cell r="A17">
            <v>15</v>
          </cell>
          <cell r="B17">
            <v>5095.2079999999996</v>
          </cell>
          <cell r="C17">
            <v>0.272090852458443</v>
          </cell>
        </row>
        <row r="18">
          <cell r="A18">
            <v>16</v>
          </cell>
          <cell r="B18">
            <v>5000.402</v>
          </cell>
          <cell r="C18">
            <v>0.27956276635479099</v>
          </cell>
        </row>
        <row r="19">
          <cell r="A19">
            <v>17</v>
          </cell>
          <cell r="B19">
            <v>4836.866</v>
          </cell>
          <cell r="C19">
            <v>0.30103129510033699</v>
          </cell>
        </row>
        <row r="20">
          <cell r="A20">
            <v>18</v>
          </cell>
          <cell r="B20">
            <v>4444.2759999999998</v>
          </cell>
          <cell r="C20">
            <v>0.32972044616642698</v>
          </cell>
        </row>
        <row r="21">
          <cell r="A21">
            <v>19</v>
          </cell>
          <cell r="B21">
            <v>4579.3320000000003</v>
          </cell>
          <cell r="C21">
            <v>0.32412177516967999</v>
          </cell>
        </row>
        <row r="22">
          <cell r="A22">
            <v>20</v>
          </cell>
          <cell r="B22">
            <v>4628.32</v>
          </cell>
          <cell r="C22">
            <v>0.31536845541070502</v>
          </cell>
        </row>
        <row r="23">
          <cell r="A23">
            <v>21</v>
          </cell>
          <cell r="B23">
            <v>4430.5379999999996</v>
          </cell>
          <cell r="C23">
            <v>0.33386042136930799</v>
          </cell>
        </row>
        <row r="24">
          <cell r="A24">
            <v>22</v>
          </cell>
          <cell r="B24">
            <v>3829.096</v>
          </cell>
          <cell r="C24">
            <v>0.49746777888281501</v>
          </cell>
        </row>
        <row r="25">
          <cell r="A25">
            <v>23</v>
          </cell>
          <cell r="B25">
            <v>3885.4160000000002</v>
          </cell>
          <cell r="C25">
            <v>0.48053221550152497</v>
          </cell>
        </row>
        <row r="26">
          <cell r="A26">
            <v>24</v>
          </cell>
          <cell r="B26">
            <v>3975.9290000000001</v>
          </cell>
          <cell r="C26">
            <v>0.46296522738412499</v>
          </cell>
        </row>
        <row r="27">
          <cell r="A27">
            <v>25</v>
          </cell>
          <cell r="B27">
            <v>3840.5360000000001</v>
          </cell>
          <cell r="C27">
            <v>0.48126358948780901</v>
          </cell>
        </row>
        <row r="28">
          <cell r="A28">
            <v>26</v>
          </cell>
          <cell r="B28">
            <v>3766.17</v>
          </cell>
          <cell r="C28">
            <v>0.51486009936546995</v>
          </cell>
        </row>
        <row r="29">
          <cell r="A29">
            <v>27</v>
          </cell>
          <cell r="B29">
            <v>3829.2379999999998</v>
          </cell>
          <cell r="C29">
            <v>0.51822695197780599</v>
          </cell>
        </row>
        <row r="30">
          <cell r="A30">
            <v>28</v>
          </cell>
          <cell r="B30">
            <v>3924.9029999999998</v>
          </cell>
          <cell r="C30">
            <v>0.500628009925835</v>
          </cell>
        </row>
        <row r="31">
          <cell r="A31">
            <v>29</v>
          </cell>
          <cell r="B31">
            <v>4257.0450000000001</v>
          </cell>
          <cell r="C31">
            <v>0.45380583174581901</v>
          </cell>
        </row>
        <row r="32">
          <cell r="A32">
            <v>30</v>
          </cell>
          <cell r="B32">
            <v>6450.9700999999995</v>
          </cell>
          <cell r="C32">
            <v>0.361461655581995</v>
          </cell>
        </row>
        <row r="33">
          <cell r="A33">
            <v>31</v>
          </cell>
          <cell r="B33">
            <v>6401.6478999999999</v>
          </cell>
          <cell r="C33">
            <v>0.37060003941133202</v>
          </cell>
        </row>
        <row r="34">
          <cell r="A34">
            <v>32</v>
          </cell>
          <cell r="B34">
            <v>6211.8624</v>
          </cell>
          <cell r="C34">
            <v>0.40131944801820102</v>
          </cell>
        </row>
      </sheetData>
      <sheetData sheetId="14">
        <row r="1">
          <cell r="B1" t="str">
            <v>close price</v>
          </cell>
          <cell r="C1" t="str">
            <v>percentile65%</v>
          </cell>
        </row>
        <row r="2">
          <cell r="A2">
            <v>0</v>
          </cell>
          <cell r="B2">
            <v>2813.7159999999999</v>
          </cell>
          <cell r="C2">
            <v>0.44450545575404199</v>
          </cell>
        </row>
        <row r="3">
          <cell r="A3">
            <v>1</v>
          </cell>
          <cell r="B3">
            <v>3017.2170000000001</v>
          </cell>
          <cell r="C3">
            <v>0.41958771602278899</v>
          </cell>
        </row>
        <row r="4">
          <cell r="A4">
            <v>2</v>
          </cell>
          <cell r="B4">
            <v>2307.1579999999999</v>
          </cell>
          <cell r="C4">
            <v>0.55729953799354903</v>
          </cell>
        </row>
        <row r="5">
          <cell r="A5">
            <v>3</v>
          </cell>
          <cell r="B5">
            <v>4634.6710000000003</v>
          </cell>
          <cell r="C5">
            <v>0.27375090735627899</v>
          </cell>
        </row>
        <row r="6">
          <cell r="A6">
            <v>4</v>
          </cell>
          <cell r="B6">
            <v>4756.1570000000002</v>
          </cell>
          <cell r="C6">
            <v>0.2707627824919</v>
          </cell>
        </row>
        <row r="7">
          <cell r="A7">
            <v>5</v>
          </cell>
          <cell r="B7">
            <v>4438.6809999999996</v>
          </cell>
          <cell r="C7">
            <v>0.30721405930767698</v>
          </cell>
        </row>
        <row r="8">
          <cell r="A8">
            <v>6</v>
          </cell>
          <cell r="B8">
            <v>4104.3639999999996</v>
          </cell>
          <cell r="C8">
            <v>0.34283499390457101</v>
          </cell>
        </row>
        <row r="9">
          <cell r="A9">
            <v>7</v>
          </cell>
          <cell r="B9">
            <v>3664.4639999999999</v>
          </cell>
          <cell r="C9">
            <v>0.39087122362540599</v>
          </cell>
        </row>
        <row r="10">
          <cell r="A10">
            <v>8</v>
          </cell>
          <cell r="B10">
            <v>4191.13</v>
          </cell>
          <cell r="C10">
            <v>0.32723313909464102</v>
          </cell>
        </row>
        <row r="11">
          <cell r="A11">
            <v>9</v>
          </cell>
          <cell r="B11">
            <v>4589.2889999999998</v>
          </cell>
          <cell r="C11">
            <v>0.30811970260128002</v>
          </cell>
        </row>
        <row r="12">
          <cell r="A12">
            <v>10</v>
          </cell>
          <cell r="B12">
            <v>4660.6049999999996</v>
          </cell>
          <cell r="C12">
            <v>0.30879865440211102</v>
          </cell>
        </row>
        <row r="13">
          <cell r="A13">
            <v>11</v>
          </cell>
          <cell r="B13">
            <v>5055.4920000000002</v>
          </cell>
          <cell r="C13">
            <v>0.295883044676859</v>
          </cell>
        </row>
        <row r="14">
          <cell r="A14">
            <v>12</v>
          </cell>
          <cell r="B14">
            <v>5110.875</v>
          </cell>
          <cell r="C14">
            <v>0.293107979210188</v>
          </cell>
        </row>
        <row r="15">
          <cell r="A15">
            <v>13</v>
          </cell>
          <cell r="B15">
            <v>4936.7160000000003</v>
          </cell>
          <cell r="C15">
            <v>0.307710772931578</v>
          </cell>
        </row>
        <row r="16">
          <cell r="A16">
            <v>14</v>
          </cell>
          <cell r="B16">
            <v>4610.8599999999997</v>
          </cell>
          <cell r="C16">
            <v>0.32216095247684101</v>
          </cell>
        </row>
        <row r="17">
          <cell r="A17">
            <v>15</v>
          </cell>
          <cell r="B17">
            <v>5095.2079999999996</v>
          </cell>
          <cell r="C17">
            <v>0.28596276048345798</v>
          </cell>
        </row>
        <row r="18">
          <cell r="A18">
            <v>16</v>
          </cell>
          <cell r="B18">
            <v>5000.402</v>
          </cell>
          <cell r="C18">
            <v>0.29759384388728499</v>
          </cell>
        </row>
        <row r="19">
          <cell r="A19">
            <v>17</v>
          </cell>
          <cell r="B19">
            <v>4836.866</v>
          </cell>
          <cell r="C19">
            <v>0.32321655629693902</v>
          </cell>
        </row>
        <row r="20">
          <cell r="A20">
            <v>18</v>
          </cell>
          <cell r="B20">
            <v>4444.2759999999998</v>
          </cell>
          <cell r="C20">
            <v>0.35197848549330601</v>
          </cell>
        </row>
        <row r="21">
          <cell r="A21">
            <v>19</v>
          </cell>
          <cell r="B21">
            <v>4579.3320000000003</v>
          </cell>
          <cell r="C21">
            <v>0.34835073813435902</v>
          </cell>
        </row>
        <row r="22">
          <cell r="A22">
            <v>20</v>
          </cell>
          <cell r="B22">
            <v>4628.32</v>
          </cell>
          <cell r="C22">
            <v>0.34388632835578198</v>
          </cell>
        </row>
        <row r="23">
          <cell r="A23">
            <v>21</v>
          </cell>
          <cell r="B23">
            <v>4430.5379999999996</v>
          </cell>
          <cell r="C23">
            <v>0.358877693446228</v>
          </cell>
        </row>
        <row r="24">
          <cell r="A24">
            <v>22</v>
          </cell>
          <cell r="B24">
            <v>3829.096</v>
          </cell>
          <cell r="C24">
            <v>0.53640516542782302</v>
          </cell>
        </row>
        <row r="25">
          <cell r="A25">
            <v>23</v>
          </cell>
          <cell r="B25">
            <v>3885.4160000000002</v>
          </cell>
          <cell r="C25">
            <v>0.51860334800946495</v>
          </cell>
        </row>
        <row r="26">
          <cell r="A26">
            <v>24</v>
          </cell>
          <cell r="B26">
            <v>3975.9290000000001</v>
          </cell>
          <cell r="C26">
            <v>0.49995085147951701</v>
          </cell>
        </row>
        <row r="27">
          <cell r="A27">
            <v>25</v>
          </cell>
          <cell r="B27">
            <v>3840.5360000000001</v>
          </cell>
          <cell r="C27">
            <v>0.52171439522605001</v>
          </cell>
        </row>
        <row r="28">
          <cell r="A28">
            <v>26</v>
          </cell>
          <cell r="B28">
            <v>3766.17</v>
          </cell>
          <cell r="C28">
            <v>0.54526545693635198</v>
          </cell>
        </row>
        <row r="29">
          <cell r="A29">
            <v>27</v>
          </cell>
          <cell r="B29">
            <v>3829.2379999999998</v>
          </cell>
          <cell r="C29">
            <v>0.54837522698421604</v>
          </cell>
        </row>
        <row r="30">
          <cell r="A30">
            <v>28</v>
          </cell>
          <cell r="B30">
            <v>3924.9029999999998</v>
          </cell>
          <cell r="C30">
            <v>0.53573922821875197</v>
          </cell>
        </row>
        <row r="31">
          <cell r="A31">
            <v>29</v>
          </cell>
          <cell r="B31">
            <v>4257.0450000000001</v>
          </cell>
          <cell r="C31">
            <v>0.48630138067351703</v>
          </cell>
        </row>
        <row r="32">
          <cell r="A32">
            <v>30</v>
          </cell>
          <cell r="B32">
            <v>6450.9700999999995</v>
          </cell>
          <cell r="C32">
            <v>0.37987808798784301</v>
          </cell>
        </row>
        <row r="33">
          <cell r="A33">
            <v>31</v>
          </cell>
          <cell r="B33">
            <v>6401.6478999999999</v>
          </cell>
          <cell r="C33">
            <v>0.40023009990128999</v>
          </cell>
        </row>
        <row r="34">
          <cell r="A34">
            <v>32</v>
          </cell>
          <cell r="B34">
            <v>6211.8624</v>
          </cell>
          <cell r="C34">
            <v>0.43343338526758501</v>
          </cell>
        </row>
      </sheetData>
      <sheetData sheetId="15">
        <row r="1">
          <cell r="B1" t="str">
            <v>close price</v>
          </cell>
          <cell r="C1" t="str">
            <v>percentile70%</v>
          </cell>
        </row>
        <row r="2">
          <cell r="A2">
            <v>0</v>
          </cell>
          <cell r="B2">
            <v>2813.7159999999999</v>
          </cell>
          <cell r="C2">
            <v>0.49107800505961402</v>
          </cell>
        </row>
        <row r="3">
          <cell r="A3">
            <v>1</v>
          </cell>
          <cell r="B3">
            <v>3017.2170000000001</v>
          </cell>
          <cell r="C3">
            <v>0.455621974238546</v>
          </cell>
        </row>
        <row r="4">
          <cell r="A4">
            <v>2</v>
          </cell>
          <cell r="B4">
            <v>2307.1579999999999</v>
          </cell>
          <cell r="C4">
            <v>0.59496570511750002</v>
          </cell>
        </row>
        <row r="5">
          <cell r="A5">
            <v>3</v>
          </cell>
          <cell r="B5">
            <v>4634.6710000000003</v>
          </cell>
          <cell r="C5">
            <v>0.295304818874286</v>
          </cell>
        </row>
        <row r="6">
          <cell r="A6">
            <v>4</v>
          </cell>
          <cell r="B6">
            <v>4756.1570000000002</v>
          </cell>
          <cell r="C6">
            <v>0.28464678873358301</v>
          </cell>
        </row>
        <row r="7">
          <cell r="A7">
            <v>5</v>
          </cell>
          <cell r="B7">
            <v>4438.6809999999996</v>
          </cell>
          <cell r="C7">
            <v>0.32825238583996103</v>
          </cell>
        </row>
        <row r="8">
          <cell r="A8">
            <v>6</v>
          </cell>
          <cell r="B8">
            <v>4104.3639999999996</v>
          </cell>
          <cell r="C8">
            <v>0.36973465079489598</v>
          </cell>
        </row>
        <row r="9">
          <cell r="A9">
            <v>7</v>
          </cell>
          <cell r="B9">
            <v>3664.4639999999999</v>
          </cell>
          <cell r="C9">
            <v>0.41560741924121902</v>
          </cell>
        </row>
        <row r="10">
          <cell r="A10">
            <v>8</v>
          </cell>
          <cell r="B10">
            <v>4191.13</v>
          </cell>
          <cell r="C10">
            <v>0.35578150664247699</v>
          </cell>
        </row>
        <row r="11">
          <cell r="A11">
            <v>9</v>
          </cell>
          <cell r="B11">
            <v>4589.2889999999998</v>
          </cell>
          <cell r="C11">
            <v>0.33160701009705101</v>
          </cell>
        </row>
        <row r="12">
          <cell r="A12">
            <v>10</v>
          </cell>
          <cell r="B12">
            <v>4660.6049999999996</v>
          </cell>
          <cell r="C12">
            <v>0.33287090278620501</v>
          </cell>
        </row>
        <row r="13">
          <cell r="A13">
            <v>11</v>
          </cell>
          <cell r="B13">
            <v>5055.4920000000002</v>
          </cell>
          <cell r="C13">
            <v>0.31549092705998799</v>
          </cell>
        </row>
        <row r="14">
          <cell r="A14">
            <v>12</v>
          </cell>
          <cell r="B14">
            <v>5110.875</v>
          </cell>
          <cell r="C14">
            <v>0.32518289600420602</v>
          </cell>
        </row>
        <row r="15">
          <cell r="A15">
            <v>13</v>
          </cell>
          <cell r="B15">
            <v>4936.7160000000003</v>
          </cell>
          <cell r="C15">
            <v>0.33576440038645899</v>
          </cell>
        </row>
        <row r="16">
          <cell r="A16">
            <v>14</v>
          </cell>
          <cell r="B16">
            <v>4610.8599999999997</v>
          </cell>
          <cell r="C16">
            <v>0.34656205994998601</v>
          </cell>
        </row>
        <row r="17">
          <cell r="A17">
            <v>15</v>
          </cell>
          <cell r="B17">
            <v>5095.2079999999996</v>
          </cell>
          <cell r="C17">
            <v>0.31916205420336002</v>
          </cell>
        </row>
        <row r="18">
          <cell r="A18">
            <v>16</v>
          </cell>
          <cell r="B18">
            <v>5000.402</v>
          </cell>
          <cell r="C18">
            <v>0.32376091119906802</v>
          </cell>
        </row>
        <row r="19">
          <cell r="A19">
            <v>17</v>
          </cell>
          <cell r="B19">
            <v>4836.866</v>
          </cell>
          <cell r="C19">
            <v>0.34772886997487101</v>
          </cell>
        </row>
        <row r="20">
          <cell r="A20">
            <v>18</v>
          </cell>
          <cell r="B20">
            <v>4444.2759999999998</v>
          </cell>
          <cell r="C20">
            <v>0.38248922163405003</v>
          </cell>
        </row>
        <row r="21">
          <cell r="A21">
            <v>19</v>
          </cell>
          <cell r="B21">
            <v>4579.3320000000003</v>
          </cell>
          <cell r="C21">
            <v>0.36965352174437199</v>
          </cell>
        </row>
        <row r="22">
          <cell r="A22">
            <v>20</v>
          </cell>
          <cell r="B22">
            <v>4628.32</v>
          </cell>
          <cell r="C22">
            <v>0.36515411167273698</v>
          </cell>
        </row>
        <row r="23">
          <cell r="A23">
            <v>21</v>
          </cell>
          <cell r="B23">
            <v>4430.5379999999996</v>
          </cell>
          <cell r="C23">
            <v>0.39229472660670001</v>
          </cell>
        </row>
        <row r="24">
          <cell r="A24">
            <v>22</v>
          </cell>
          <cell r="B24">
            <v>3829.096</v>
          </cell>
          <cell r="C24">
            <v>0.57883315040165695</v>
          </cell>
        </row>
        <row r="25">
          <cell r="A25">
            <v>23</v>
          </cell>
          <cell r="B25">
            <v>3885.4160000000002</v>
          </cell>
          <cell r="C25">
            <v>0.57490883076133603</v>
          </cell>
        </row>
        <row r="26">
          <cell r="A26">
            <v>24</v>
          </cell>
          <cell r="B26">
            <v>3975.9290000000001</v>
          </cell>
          <cell r="C26">
            <v>0.54892988489661398</v>
          </cell>
        </row>
        <row r="27">
          <cell r="A27">
            <v>25</v>
          </cell>
          <cell r="B27">
            <v>3840.5360000000001</v>
          </cell>
          <cell r="C27">
            <v>0.56226393149378595</v>
          </cell>
        </row>
        <row r="28">
          <cell r="A28">
            <v>26</v>
          </cell>
          <cell r="B28">
            <v>3766.17</v>
          </cell>
          <cell r="C28">
            <v>0.58790918565740502</v>
          </cell>
        </row>
        <row r="29">
          <cell r="A29">
            <v>27</v>
          </cell>
          <cell r="B29">
            <v>3829.2379999999998</v>
          </cell>
          <cell r="C29">
            <v>0.58676147370149601</v>
          </cell>
        </row>
        <row r="30">
          <cell r="A30">
            <v>28</v>
          </cell>
          <cell r="B30">
            <v>3924.9029999999998</v>
          </cell>
          <cell r="C30">
            <v>0.58200180388527301</v>
          </cell>
        </row>
        <row r="31">
          <cell r="A31">
            <v>29</v>
          </cell>
          <cell r="B31">
            <v>4257.0450000000001</v>
          </cell>
          <cell r="C31">
            <v>0.53643306724573403</v>
          </cell>
        </row>
        <row r="32">
          <cell r="A32">
            <v>30</v>
          </cell>
          <cell r="B32">
            <v>6450.9700999999995</v>
          </cell>
          <cell r="C32">
            <v>0.40466659109123898</v>
          </cell>
        </row>
        <row r="33">
          <cell r="A33">
            <v>31</v>
          </cell>
          <cell r="B33">
            <v>6401.6478999999999</v>
          </cell>
          <cell r="C33">
            <v>0.42035127122569499</v>
          </cell>
        </row>
        <row r="34">
          <cell r="A34">
            <v>32</v>
          </cell>
          <cell r="B34">
            <v>6211.8624</v>
          </cell>
          <cell r="C34">
            <v>0.46719436258434399</v>
          </cell>
        </row>
      </sheetData>
      <sheetData sheetId="16">
        <row r="1">
          <cell r="B1" t="str">
            <v>close price</v>
          </cell>
          <cell r="C1" t="str">
            <v>percentile75%</v>
          </cell>
        </row>
        <row r="2">
          <cell r="A2">
            <v>0</v>
          </cell>
          <cell r="B2">
            <v>2813.7159999999999</v>
          </cell>
          <cell r="C2">
            <v>0.53478479306889304</v>
          </cell>
        </row>
        <row r="3">
          <cell r="A3">
            <v>1</v>
          </cell>
          <cell r="B3">
            <v>3017.2170000000001</v>
          </cell>
          <cell r="C3">
            <v>0.487060615082057</v>
          </cell>
        </row>
        <row r="4">
          <cell r="A4">
            <v>2</v>
          </cell>
          <cell r="B4">
            <v>2307.1579999999999</v>
          </cell>
          <cell r="C4">
            <v>0.63868068561088298</v>
          </cell>
        </row>
        <row r="5">
          <cell r="A5">
            <v>3</v>
          </cell>
          <cell r="B5">
            <v>4634.6710000000003</v>
          </cell>
          <cell r="C5">
            <v>0.318883641360659</v>
          </cell>
        </row>
        <row r="6">
          <cell r="A6">
            <v>4</v>
          </cell>
          <cell r="B6">
            <v>4756.1570000000002</v>
          </cell>
          <cell r="C6">
            <v>0.31085597102780799</v>
          </cell>
        </row>
        <row r="7">
          <cell r="A7">
            <v>5</v>
          </cell>
          <cell r="B7">
            <v>4438.6809999999996</v>
          </cell>
          <cell r="C7">
            <v>0.361483782826095</v>
          </cell>
        </row>
        <row r="8">
          <cell r="A8">
            <v>6</v>
          </cell>
          <cell r="B8">
            <v>4104.3639999999996</v>
          </cell>
          <cell r="C8">
            <v>0.411539292391847</v>
          </cell>
        </row>
        <row r="9">
          <cell r="A9">
            <v>7</v>
          </cell>
          <cell r="B9">
            <v>3664.4639999999999</v>
          </cell>
          <cell r="C9">
            <v>0.45060150852323</v>
          </cell>
        </row>
        <row r="10">
          <cell r="A10">
            <v>8</v>
          </cell>
          <cell r="B10">
            <v>4191.13</v>
          </cell>
          <cell r="C10">
            <v>0.38677835486789203</v>
          </cell>
        </row>
        <row r="11">
          <cell r="A11">
            <v>9</v>
          </cell>
          <cell r="B11">
            <v>4589.2889999999998</v>
          </cell>
          <cell r="C11">
            <v>0.35941401244708299</v>
          </cell>
        </row>
        <row r="12">
          <cell r="A12">
            <v>10</v>
          </cell>
          <cell r="B12">
            <v>4660.6049999999996</v>
          </cell>
          <cell r="C12">
            <v>0.359598112582388</v>
          </cell>
        </row>
        <row r="13">
          <cell r="A13">
            <v>11</v>
          </cell>
          <cell r="B13">
            <v>5055.4920000000002</v>
          </cell>
          <cell r="C13">
            <v>0.34334501538942402</v>
          </cell>
        </row>
        <row r="14">
          <cell r="A14">
            <v>12</v>
          </cell>
          <cell r="B14">
            <v>5110.875</v>
          </cell>
          <cell r="C14">
            <v>0.35541812580723903</v>
          </cell>
        </row>
        <row r="15">
          <cell r="A15">
            <v>13</v>
          </cell>
          <cell r="B15">
            <v>4936.7160000000003</v>
          </cell>
          <cell r="C15">
            <v>0.369548445330729</v>
          </cell>
        </row>
        <row r="16">
          <cell r="A16">
            <v>14</v>
          </cell>
          <cell r="B16">
            <v>4610.8599999999997</v>
          </cell>
          <cell r="C16">
            <v>0.37801641318329399</v>
          </cell>
        </row>
        <row r="17">
          <cell r="A17">
            <v>15</v>
          </cell>
          <cell r="B17">
            <v>5095.2079999999996</v>
          </cell>
          <cell r="C17">
            <v>0.342093487446193</v>
          </cell>
        </row>
        <row r="18">
          <cell r="A18">
            <v>16</v>
          </cell>
          <cell r="B18">
            <v>5000.402</v>
          </cell>
          <cell r="C18">
            <v>0.354452219799334</v>
          </cell>
        </row>
        <row r="19">
          <cell r="A19">
            <v>17</v>
          </cell>
          <cell r="B19">
            <v>4836.866</v>
          </cell>
          <cell r="C19">
            <v>0.37719534093837898</v>
          </cell>
        </row>
        <row r="20">
          <cell r="A20">
            <v>18</v>
          </cell>
          <cell r="B20">
            <v>4444.2759999999998</v>
          </cell>
          <cell r="C20">
            <v>0.40711787512068498</v>
          </cell>
        </row>
        <row r="21">
          <cell r="A21">
            <v>19</v>
          </cell>
          <cell r="B21">
            <v>4579.3320000000003</v>
          </cell>
          <cell r="C21">
            <v>0.40325655540484601</v>
          </cell>
        </row>
        <row r="22">
          <cell r="A22">
            <v>20</v>
          </cell>
          <cell r="B22">
            <v>4628.32</v>
          </cell>
          <cell r="C22">
            <v>0.40184960445489198</v>
          </cell>
        </row>
        <row r="23">
          <cell r="A23">
            <v>21</v>
          </cell>
          <cell r="B23">
            <v>4430.5379999999996</v>
          </cell>
          <cell r="C23">
            <v>0.41425136306222399</v>
          </cell>
        </row>
        <row r="24">
          <cell r="A24">
            <v>22</v>
          </cell>
          <cell r="B24">
            <v>3829.096</v>
          </cell>
          <cell r="C24">
            <v>0.61639152641611805</v>
          </cell>
        </row>
        <row r="25">
          <cell r="A25">
            <v>23</v>
          </cell>
          <cell r="B25">
            <v>3885.4160000000002</v>
          </cell>
          <cell r="C25">
            <v>0.61080664854468003</v>
          </cell>
        </row>
        <row r="26">
          <cell r="A26">
            <v>24</v>
          </cell>
          <cell r="B26">
            <v>3975.9290000000001</v>
          </cell>
          <cell r="C26">
            <v>0.60694644339362702</v>
          </cell>
        </row>
        <row r="27">
          <cell r="A27">
            <v>25</v>
          </cell>
          <cell r="B27">
            <v>3840.5360000000001</v>
          </cell>
          <cell r="C27">
            <v>0.61491560375518095</v>
          </cell>
        </row>
        <row r="28">
          <cell r="A28">
            <v>26</v>
          </cell>
          <cell r="B28">
            <v>3766.17</v>
          </cell>
          <cell r="C28">
            <v>0.64463604965341903</v>
          </cell>
        </row>
        <row r="29">
          <cell r="A29">
            <v>27</v>
          </cell>
          <cell r="B29">
            <v>3829.2379999999998</v>
          </cell>
          <cell r="C29">
            <v>0.65342714097957599</v>
          </cell>
        </row>
        <row r="30">
          <cell r="A30">
            <v>28</v>
          </cell>
          <cell r="B30">
            <v>3924.9029999999998</v>
          </cell>
          <cell r="C30">
            <v>0.632736979465921</v>
          </cell>
        </row>
        <row r="31">
          <cell r="A31">
            <v>29</v>
          </cell>
          <cell r="B31">
            <v>4257.0450000000001</v>
          </cell>
          <cell r="C31">
            <v>0.58778291450562004</v>
          </cell>
        </row>
        <row r="32">
          <cell r="A32">
            <v>30</v>
          </cell>
          <cell r="B32">
            <v>6450.9700999999995</v>
          </cell>
          <cell r="C32">
            <v>0.43966319627251299</v>
          </cell>
        </row>
        <row r="33">
          <cell r="A33">
            <v>31</v>
          </cell>
          <cell r="B33">
            <v>6401.6478999999999</v>
          </cell>
          <cell r="C33">
            <v>0.45595826323654298</v>
          </cell>
        </row>
        <row r="34">
          <cell r="A34">
            <v>32</v>
          </cell>
          <cell r="B34">
            <v>6211.8624</v>
          </cell>
          <cell r="C34">
            <v>0.50034228196668196</v>
          </cell>
        </row>
      </sheetData>
      <sheetData sheetId="17">
        <row r="1">
          <cell r="B1" t="str">
            <v>close price</v>
          </cell>
          <cell r="C1" t="str">
            <v>percentile80%</v>
          </cell>
        </row>
        <row r="2">
          <cell r="A2">
            <v>0</v>
          </cell>
          <cell r="B2">
            <v>2813.7159999999999</v>
          </cell>
          <cell r="C2">
            <v>0.58408205318004802</v>
          </cell>
        </row>
        <row r="3">
          <cell r="A3">
            <v>1</v>
          </cell>
          <cell r="B3">
            <v>3017.2170000000001</v>
          </cell>
          <cell r="C3">
            <v>0.52979104905924201</v>
          </cell>
        </row>
        <row r="4">
          <cell r="A4">
            <v>2</v>
          </cell>
          <cell r="B4">
            <v>2307.1579999999999</v>
          </cell>
          <cell r="C4">
            <v>0.69585180621302101</v>
          </cell>
        </row>
        <row r="5">
          <cell r="A5">
            <v>3</v>
          </cell>
          <cell r="B5">
            <v>4634.6710000000003</v>
          </cell>
          <cell r="C5">
            <v>0.33976606779455698</v>
          </cell>
        </row>
        <row r="6">
          <cell r="A6">
            <v>4</v>
          </cell>
          <cell r="B6">
            <v>4756.1570000000002</v>
          </cell>
          <cell r="C6">
            <v>0.33784863473912802</v>
          </cell>
        </row>
        <row r="7">
          <cell r="A7">
            <v>5</v>
          </cell>
          <cell r="B7">
            <v>4438.6809999999996</v>
          </cell>
          <cell r="C7">
            <v>0.394471235641637</v>
          </cell>
        </row>
        <row r="8">
          <cell r="A8">
            <v>6</v>
          </cell>
          <cell r="B8">
            <v>4104.3639999999996</v>
          </cell>
          <cell r="C8">
            <v>0.44251651263492697</v>
          </cell>
        </row>
        <row r="9">
          <cell r="A9">
            <v>7</v>
          </cell>
          <cell r="B9">
            <v>3664.4639999999999</v>
          </cell>
          <cell r="C9">
            <v>0.49932997272379498</v>
          </cell>
        </row>
        <row r="10">
          <cell r="A10">
            <v>8</v>
          </cell>
          <cell r="B10">
            <v>4191.13</v>
          </cell>
          <cell r="C10">
            <v>0.431543303617343</v>
          </cell>
        </row>
        <row r="11">
          <cell r="A11">
            <v>9</v>
          </cell>
          <cell r="B11">
            <v>4589.2889999999998</v>
          </cell>
          <cell r="C11">
            <v>0.39991716697855501</v>
          </cell>
        </row>
        <row r="12">
          <cell r="A12">
            <v>10</v>
          </cell>
          <cell r="B12">
            <v>4660.6049999999996</v>
          </cell>
          <cell r="C12">
            <v>0.41306903271409301</v>
          </cell>
        </row>
        <row r="13">
          <cell r="A13">
            <v>11</v>
          </cell>
          <cell r="B13">
            <v>5055.4920000000002</v>
          </cell>
          <cell r="C13">
            <v>0.37484935567895999</v>
          </cell>
        </row>
        <row r="14">
          <cell r="A14">
            <v>12</v>
          </cell>
          <cell r="B14">
            <v>5110.875</v>
          </cell>
          <cell r="C14">
            <v>0.38875306470040299</v>
          </cell>
        </row>
        <row r="15">
          <cell r="A15">
            <v>13</v>
          </cell>
          <cell r="B15">
            <v>4936.7160000000003</v>
          </cell>
          <cell r="C15">
            <v>0.39837916210069002</v>
          </cell>
        </row>
        <row r="16">
          <cell r="A16">
            <v>14</v>
          </cell>
          <cell r="B16">
            <v>4610.8599999999997</v>
          </cell>
          <cell r="C16">
            <v>0.41828427147878799</v>
          </cell>
        </row>
        <row r="17">
          <cell r="A17">
            <v>15</v>
          </cell>
          <cell r="B17">
            <v>5095.2079999999996</v>
          </cell>
          <cell r="C17">
            <v>0.37939072347673802</v>
          </cell>
        </row>
        <row r="18">
          <cell r="A18">
            <v>16</v>
          </cell>
          <cell r="B18">
            <v>5000.402</v>
          </cell>
          <cell r="C18">
            <v>0.39340102441616998</v>
          </cell>
        </row>
        <row r="19">
          <cell r="A19">
            <v>17</v>
          </cell>
          <cell r="B19">
            <v>4836.866</v>
          </cell>
          <cell r="C19">
            <v>0.422589283423627</v>
          </cell>
        </row>
        <row r="20">
          <cell r="A20">
            <v>18</v>
          </cell>
          <cell r="B20">
            <v>4444.2759999999998</v>
          </cell>
          <cell r="C20">
            <v>0.44811236504667701</v>
          </cell>
        </row>
        <row r="21">
          <cell r="A21">
            <v>19</v>
          </cell>
          <cell r="B21">
            <v>4579.3320000000003</v>
          </cell>
          <cell r="C21">
            <v>0.43494439425305398</v>
          </cell>
        </row>
        <row r="22">
          <cell r="A22">
            <v>20</v>
          </cell>
          <cell r="B22">
            <v>4628.32</v>
          </cell>
          <cell r="C22">
            <v>0.437898187422403</v>
          </cell>
        </row>
        <row r="23">
          <cell r="A23">
            <v>21</v>
          </cell>
          <cell r="B23">
            <v>4430.5379999999996</v>
          </cell>
          <cell r="C23">
            <v>0.45663185388639699</v>
          </cell>
        </row>
        <row r="24">
          <cell r="A24">
            <v>22</v>
          </cell>
          <cell r="B24">
            <v>3829.096</v>
          </cell>
          <cell r="C24">
            <v>0.68141136838239602</v>
          </cell>
        </row>
        <row r="25">
          <cell r="A25">
            <v>23</v>
          </cell>
          <cell r="B25">
            <v>3885.4160000000002</v>
          </cell>
          <cell r="C25">
            <v>0.68435272411046699</v>
          </cell>
        </row>
        <row r="26">
          <cell r="A26">
            <v>24</v>
          </cell>
          <cell r="B26">
            <v>3975.9290000000001</v>
          </cell>
          <cell r="C26">
            <v>0.670863560577456</v>
          </cell>
        </row>
        <row r="27">
          <cell r="A27">
            <v>25</v>
          </cell>
          <cell r="B27">
            <v>3840.5360000000001</v>
          </cell>
          <cell r="C27">
            <v>0.66717845622851402</v>
          </cell>
        </row>
        <row r="28">
          <cell r="A28">
            <v>26</v>
          </cell>
          <cell r="B28">
            <v>3766.17</v>
          </cell>
          <cell r="C28">
            <v>0.70359001748946504</v>
          </cell>
        </row>
        <row r="29">
          <cell r="A29">
            <v>27</v>
          </cell>
          <cell r="B29">
            <v>3829.2379999999998</v>
          </cell>
          <cell r="C29">
            <v>0.70017268537236399</v>
          </cell>
        </row>
        <row r="30">
          <cell r="A30">
            <v>28</v>
          </cell>
          <cell r="B30">
            <v>3924.9029999999998</v>
          </cell>
          <cell r="C30">
            <v>0.71017597595858695</v>
          </cell>
        </row>
        <row r="31">
          <cell r="A31">
            <v>29</v>
          </cell>
          <cell r="B31">
            <v>4257.0450000000001</v>
          </cell>
          <cell r="C31">
            <v>0.63971401395935901</v>
          </cell>
        </row>
        <row r="32">
          <cell r="A32">
            <v>30</v>
          </cell>
          <cell r="B32">
            <v>6450.9700999999995</v>
          </cell>
          <cell r="C32">
            <v>0.48761883776690801</v>
          </cell>
        </row>
        <row r="33">
          <cell r="A33">
            <v>31</v>
          </cell>
          <cell r="B33">
            <v>6401.6478999999999</v>
          </cell>
          <cell r="C33">
            <v>0.49616679203445802</v>
          </cell>
        </row>
        <row r="34">
          <cell r="A34">
            <v>32</v>
          </cell>
          <cell r="B34">
            <v>6211.8624</v>
          </cell>
          <cell r="C34">
            <v>0.531491274487914</v>
          </cell>
        </row>
      </sheetData>
      <sheetData sheetId="18">
        <row r="1">
          <cell r="B1" t="str">
            <v>close price</v>
          </cell>
          <cell r="C1" t="str">
            <v>percentile85%</v>
          </cell>
        </row>
        <row r="2">
          <cell r="A2">
            <v>0</v>
          </cell>
          <cell r="B2">
            <v>2813.7159999999999</v>
          </cell>
          <cell r="C2">
            <v>0.65578043209166803</v>
          </cell>
        </row>
        <row r="3">
          <cell r="A3">
            <v>1</v>
          </cell>
          <cell r="B3">
            <v>3017.2170000000001</v>
          </cell>
          <cell r="C3">
            <v>0.58593842759628501</v>
          </cell>
        </row>
        <row r="4">
          <cell r="A4">
            <v>2</v>
          </cell>
          <cell r="B4">
            <v>2307.1579999999999</v>
          </cell>
          <cell r="C4">
            <v>0.75120915841151503</v>
          </cell>
        </row>
        <row r="5">
          <cell r="A5">
            <v>3</v>
          </cell>
          <cell r="B5">
            <v>4634.6710000000003</v>
          </cell>
          <cell r="C5">
            <v>0.36706082745595497</v>
          </cell>
        </row>
        <row r="6">
          <cell r="A6">
            <v>4</v>
          </cell>
          <cell r="B6">
            <v>4756.1570000000002</v>
          </cell>
          <cell r="C6">
            <v>0.36314294855427098</v>
          </cell>
        </row>
        <row r="7">
          <cell r="A7">
            <v>5</v>
          </cell>
          <cell r="B7">
            <v>4438.6809999999996</v>
          </cell>
          <cell r="C7">
            <v>0.42676024863262202</v>
          </cell>
        </row>
        <row r="8">
          <cell r="A8">
            <v>6</v>
          </cell>
          <cell r="B8">
            <v>4104.3639999999996</v>
          </cell>
          <cell r="C8">
            <v>0.48440244886717498</v>
          </cell>
        </row>
        <row r="9">
          <cell r="A9">
            <v>7</v>
          </cell>
          <cell r="B9">
            <v>3664.4639999999999</v>
          </cell>
          <cell r="C9">
            <v>0.54594092250028803</v>
          </cell>
        </row>
        <row r="10">
          <cell r="A10">
            <v>8</v>
          </cell>
          <cell r="B10">
            <v>4191.13</v>
          </cell>
          <cell r="C10">
            <v>0.47012909345015202</v>
          </cell>
        </row>
        <row r="11">
          <cell r="A11">
            <v>9</v>
          </cell>
          <cell r="B11">
            <v>4589.2889999999998</v>
          </cell>
          <cell r="C11">
            <v>0.45063611560147698</v>
          </cell>
        </row>
        <row r="12">
          <cell r="A12">
            <v>10</v>
          </cell>
          <cell r="B12">
            <v>4660.6049999999996</v>
          </cell>
          <cell r="C12">
            <v>0.44231679231226601</v>
          </cell>
        </row>
        <row r="13">
          <cell r="A13">
            <v>11</v>
          </cell>
          <cell r="B13">
            <v>5055.4920000000002</v>
          </cell>
          <cell r="C13">
            <v>0.420046989276122</v>
          </cell>
        </row>
        <row r="14">
          <cell r="A14">
            <v>12</v>
          </cell>
          <cell r="B14">
            <v>5110.875</v>
          </cell>
          <cell r="C14">
            <v>0.43057321667152298</v>
          </cell>
        </row>
        <row r="15">
          <cell r="A15">
            <v>13</v>
          </cell>
          <cell r="B15">
            <v>4936.7160000000003</v>
          </cell>
          <cell r="C15">
            <v>0.45280594105271599</v>
          </cell>
        </row>
        <row r="16">
          <cell r="A16">
            <v>14</v>
          </cell>
          <cell r="B16">
            <v>4610.8599999999997</v>
          </cell>
          <cell r="C16">
            <v>0.46228868237593801</v>
          </cell>
        </row>
        <row r="17">
          <cell r="A17">
            <v>15</v>
          </cell>
          <cell r="B17">
            <v>5095.2079999999996</v>
          </cell>
          <cell r="C17">
            <v>0.42481443918897499</v>
          </cell>
        </row>
        <row r="18">
          <cell r="A18">
            <v>16</v>
          </cell>
          <cell r="B18">
            <v>5000.402</v>
          </cell>
          <cell r="C18">
            <v>0.427783001046596</v>
          </cell>
        </row>
        <row r="19">
          <cell r="A19">
            <v>17</v>
          </cell>
          <cell r="B19">
            <v>4836.866</v>
          </cell>
          <cell r="C19">
            <v>0.449166578971332</v>
          </cell>
        </row>
        <row r="20">
          <cell r="A20">
            <v>18</v>
          </cell>
          <cell r="B20">
            <v>4444.2759999999998</v>
          </cell>
          <cell r="C20">
            <v>0.48735483686511599</v>
          </cell>
        </row>
        <row r="21">
          <cell r="A21">
            <v>19</v>
          </cell>
          <cell r="B21">
            <v>4579.3320000000003</v>
          </cell>
          <cell r="C21">
            <v>0.47420507553338898</v>
          </cell>
        </row>
        <row r="22">
          <cell r="A22">
            <v>20</v>
          </cell>
          <cell r="B22">
            <v>4628.32</v>
          </cell>
          <cell r="C22">
            <v>0.48398183371292502</v>
          </cell>
        </row>
        <row r="23">
          <cell r="A23">
            <v>21</v>
          </cell>
          <cell r="B23">
            <v>4430.5379999999996</v>
          </cell>
          <cell r="C23">
            <v>0.52196305711783797</v>
          </cell>
        </row>
        <row r="24">
          <cell r="A24">
            <v>22</v>
          </cell>
          <cell r="B24">
            <v>3829.096</v>
          </cell>
          <cell r="C24">
            <v>0.74987425837822597</v>
          </cell>
        </row>
        <row r="25">
          <cell r="A25">
            <v>23</v>
          </cell>
          <cell r="B25">
            <v>3885.4160000000002</v>
          </cell>
          <cell r="C25">
            <v>0.75753266272478803</v>
          </cell>
        </row>
        <row r="26">
          <cell r="A26">
            <v>24</v>
          </cell>
          <cell r="B26">
            <v>3975.9290000000001</v>
          </cell>
          <cell r="C26">
            <v>0.73634674787950605</v>
          </cell>
        </row>
        <row r="27">
          <cell r="A27">
            <v>25</v>
          </cell>
          <cell r="B27">
            <v>3840.5360000000001</v>
          </cell>
          <cell r="C27">
            <v>0.75081445190327301</v>
          </cell>
        </row>
        <row r="28">
          <cell r="A28">
            <v>26</v>
          </cell>
          <cell r="B28">
            <v>3766.17</v>
          </cell>
          <cell r="C28">
            <v>0.78546793377842705</v>
          </cell>
        </row>
        <row r="29">
          <cell r="A29">
            <v>27</v>
          </cell>
          <cell r="B29">
            <v>3829.2379999999998</v>
          </cell>
          <cell r="C29">
            <v>0.77918468541130004</v>
          </cell>
        </row>
        <row r="30">
          <cell r="A30">
            <v>28</v>
          </cell>
          <cell r="B30">
            <v>3924.9029999999998</v>
          </cell>
          <cell r="C30">
            <v>0.78769324819979003</v>
          </cell>
        </row>
        <row r="31">
          <cell r="A31">
            <v>29</v>
          </cell>
          <cell r="B31">
            <v>4257.0450000000001</v>
          </cell>
          <cell r="C31">
            <v>0.711443556821448</v>
          </cell>
        </row>
        <row r="32">
          <cell r="A32">
            <v>30</v>
          </cell>
          <cell r="B32">
            <v>6450.9700999999995</v>
          </cell>
          <cell r="C32">
            <v>0.53742402604468797</v>
          </cell>
        </row>
        <row r="33">
          <cell r="A33">
            <v>31</v>
          </cell>
          <cell r="B33">
            <v>6401.6478999999999</v>
          </cell>
          <cell r="C33">
            <v>0.55180281915542595</v>
          </cell>
        </row>
        <row r="34">
          <cell r="A34">
            <v>32</v>
          </cell>
          <cell r="B34">
            <v>6211.8624</v>
          </cell>
          <cell r="C34">
            <v>0.59295044649182904</v>
          </cell>
        </row>
      </sheetData>
      <sheetData sheetId="19">
        <row r="1">
          <cell r="B1" t="str">
            <v>close price</v>
          </cell>
          <cell r="C1" t="str">
            <v>percentile90%</v>
          </cell>
        </row>
        <row r="2">
          <cell r="A2">
            <v>0</v>
          </cell>
          <cell r="B2">
            <v>2813.7159999999999</v>
          </cell>
          <cell r="C2">
            <v>0.70475066987277801</v>
          </cell>
        </row>
        <row r="3">
          <cell r="A3">
            <v>1</v>
          </cell>
          <cell r="B3">
            <v>3017.2170000000001</v>
          </cell>
          <cell r="C3">
            <v>0.650746576834075</v>
          </cell>
        </row>
        <row r="4">
          <cell r="A4">
            <v>2</v>
          </cell>
          <cell r="B4">
            <v>2307.1579999999999</v>
          </cell>
          <cell r="C4">
            <v>0.82873819605160504</v>
          </cell>
        </row>
        <row r="5">
          <cell r="A5">
            <v>3</v>
          </cell>
          <cell r="B5">
            <v>4634.6710000000003</v>
          </cell>
          <cell r="C5">
            <v>0.403692034520861</v>
          </cell>
        </row>
        <row r="6">
          <cell r="A6">
            <v>4</v>
          </cell>
          <cell r="B6">
            <v>4756.1570000000002</v>
          </cell>
          <cell r="C6">
            <v>0.404337676942706</v>
          </cell>
        </row>
        <row r="7">
          <cell r="A7">
            <v>5</v>
          </cell>
          <cell r="B7">
            <v>4438.6809999999996</v>
          </cell>
          <cell r="C7">
            <v>0.479764024558064</v>
          </cell>
        </row>
        <row r="8">
          <cell r="A8">
            <v>6</v>
          </cell>
          <cell r="B8">
            <v>4104.3639999999996</v>
          </cell>
          <cell r="C8">
            <v>0.54281621182742601</v>
          </cell>
        </row>
        <row r="9">
          <cell r="A9">
            <v>7</v>
          </cell>
          <cell r="B9">
            <v>3664.4639999999999</v>
          </cell>
          <cell r="C9">
            <v>0.60385417494244897</v>
          </cell>
        </row>
        <row r="10">
          <cell r="A10">
            <v>8</v>
          </cell>
          <cell r="B10">
            <v>4191.13</v>
          </cell>
          <cell r="C10">
            <v>0.52460680889639899</v>
          </cell>
        </row>
        <row r="11">
          <cell r="A11">
            <v>9</v>
          </cell>
          <cell r="B11">
            <v>4589.2889999999998</v>
          </cell>
          <cell r="C11">
            <v>0.48800371097419598</v>
          </cell>
        </row>
        <row r="12">
          <cell r="A12">
            <v>10</v>
          </cell>
          <cell r="B12">
            <v>4660.6049999999996</v>
          </cell>
          <cell r="C12">
            <v>0.49926482225185098</v>
          </cell>
        </row>
        <row r="13">
          <cell r="A13">
            <v>11</v>
          </cell>
          <cell r="B13">
            <v>5055.4920000000002</v>
          </cell>
          <cell r="C13">
            <v>0.46026542369039902</v>
          </cell>
        </row>
        <row r="14">
          <cell r="A14">
            <v>12</v>
          </cell>
          <cell r="B14">
            <v>5110.875</v>
          </cell>
          <cell r="C14">
            <v>0.48646702461584101</v>
          </cell>
        </row>
        <row r="15">
          <cell r="A15">
            <v>13</v>
          </cell>
          <cell r="B15">
            <v>4936.7160000000003</v>
          </cell>
          <cell r="C15">
            <v>0.51203798371044895</v>
          </cell>
        </row>
        <row r="16">
          <cell r="A16">
            <v>14</v>
          </cell>
          <cell r="B16">
            <v>4610.8599999999997</v>
          </cell>
          <cell r="C16">
            <v>0.52738807314956404</v>
          </cell>
        </row>
        <row r="17">
          <cell r="A17">
            <v>15</v>
          </cell>
          <cell r="B17">
            <v>5095.2079999999996</v>
          </cell>
          <cell r="C17">
            <v>0.48117755154083702</v>
          </cell>
        </row>
        <row r="18">
          <cell r="A18">
            <v>16</v>
          </cell>
          <cell r="B18">
            <v>5000.402</v>
          </cell>
          <cell r="C18">
            <v>0.46483105931272201</v>
          </cell>
        </row>
        <row r="19">
          <cell r="A19">
            <v>17</v>
          </cell>
          <cell r="B19">
            <v>4836.866</v>
          </cell>
          <cell r="C19">
            <v>0.49550525995768702</v>
          </cell>
        </row>
        <row r="20">
          <cell r="A20">
            <v>18</v>
          </cell>
          <cell r="B20">
            <v>4444.2759999999998</v>
          </cell>
          <cell r="C20">
            <v>0.54163868401855797</v>
          </cell>
        </row>
        <row r="21">
          <cell r="A21">
            <v>19</v>
          </cell>
          <cell r="B21">
            <v>4579.3320000000003</v>
          </cell>
          <cell r="C21">
            <v>0.52745905659926395</v>
          </cell>
        </row>
        <row r="22">
          <cell r="A22">
            <v>20</v>
          </cell>
          <cell r="B22">
            <v>4628.32</v>
          </cell>
          <cell r="C22">
            <v>0.54655372953736903</v>
          </cell>
        </row>
        <row r="23">
          <cell r="A23">
            <v>21</v>
          </cell>
          <cell r="B23">
            <v>4430.5379999999996</v>
          </cell>
          <cell r="C23">
            <v>0.587929664118652</v>
          </cell>
        </row>
        <row r="24">
          <cell r="A24">
            <v>22</v>
          </cell>
          <cell r="B24">
            <v>3829.096</v>
          </cell>
          <cell r="C24">
            <v>0.84044512623178602</v>
          </cell>
        </row>
        <row r="25">
          <cell r="A25">
            <v>23</v>
          </cell>
          <cell r="B25">
            <v>3885.4160000000002</v>
          </cell>
          <cell r="C25">
            <v>0.92280852947254699</v>
          </cell>
        </row>
        <row r="26">
          <cell r="A26">
            <v>24</v>
          </cell>
          <cell r="B26">
            <v>3975.9290000000001</v>
          </cell>
          <cell r="C26">
            <v>0.88460186212612602</v>
          </cell>
        </row>
        <row r="27">
          <cell r="A27">
            <v>25</v>
          </cell>
          <cell r="B27">
            <v>3840.5360000000001</v>
          </cell>
          <cell r="C27">
            <v>0.90664955597260999</v>
          </cell>
        </row>
        <row r="28">
          <cell r="A28">
            <v>26</v>
          </cell>
          <cell r="B28">
            <v>3766.17</v>
          </cell>
          <cell r="C28">
            <v>0.92386348056341805</v>
          </cell>
        </row>
        <row r="29">
          <cell r="A29">
            <v>27</v>
          </cell>
          <cell r="B29">
            <v>3829.2379999999998</v>
          </cell>
          <cell r="C29">
            <v>0.923378575567666</v>
          </cell>
        </row>
        <row r="30">
          <cell r="A30">
            <v>28</v>
          </cell>
          <cell r="B30">
            <v>3924.9029999999998</v>
          </cell>
          <cell r="C30">
            <v>0.90326916997400997</v>
          </cell>
        </row>
        <row r="31">
          <cell r="A31">
            <v>29</v>
          </cell>
          <cell r="B31">
            <v>4257.0450000000001</v>
          </cell>
          <cell r="C31">
            <v>0.841201813704614</v>
          </cell>
        </row>
        <row r="32">
          <cell r="A32">
            <v>30</v>
          </cell>
          <cell r="B32">
            <v>6450.9700999999995</v>
          </cell>
          <cell r="C32">
            <v>0.59870577357410704</v>
          </cell>
        </row>
        <row r="33">
          <cell r="A33">
            <v>31</v>
          </cell>
          <cell r="B33">
            <v>6401.6478999999999</v>
          </cell>
          <cell r="C33">
            <v>0.62376081004176298</v>
          </cell>
        </row>
        <row r="34">
          <cell r="A34">
            <v>32</v>
          </cell>
          <cell r="B34">
            <v>6211.8624</v>
          </cell>
          <cell r="C34">
            <v>0.66382566018295497</v>
          </cell>
        </row>
      </sheetData>
      <sheetData sheetId="20">
        <row r="1">
          <cell r="B1" t="str">
            <v>close price</v>
          </cell>
          <cell r="C1" t="str">
            <v>percentile95%</v>
          </cell>
        </row>
        <row r="2">
          <cell r="A2">
            <v>0</v>
          </cell>
          <cell r="B2">
            <v>2813.7159999999999</v>
          </cell>
          <cell r="C2">
            <v>0.80061627023833204</v>
          </cell>
        </row>
        <row r="3">
          <cell r="A3">
            <v>1</v>
          </cell>
          <cell r="B3">
            <v>3017.2170000000001</v>
          </cell>
          <cell r="C3">
            <v>0.75906992686697095</v>
          </cell>
        </row>
        <row r="4">
          <cell r="A4">
            <v>2</v>
          </cell>
          <cell r="B4">
            <v>2307.1579999999999</v>
          </cell>
          <cell r="C4">
            <v>0.91588091567267604</v>
          </cell>
        </row>
        <row r="5">
          <cell r="A5">
            <v>3</v>
          </cell>
          <cell r="B5">
            <v>4634.6710000000003</v>
          </cell>
          <cell r="C5">
            <v>0.46669786725682999</v>
          </cell>
        </row>
        <row r="6">
          <cell r="A6">
            <v>4</v>
          </cell>
          <cell r="B6">
            <v>4756.1570000000002</v>
          </cell>
          <cell r="C6">
            <v>0.45934177638857998</v>
          </cell>
        </row>
        <row r="7">
          <cell r="A7">
            <v>5</v>
          </cell>
          <cell r="B7">
            <v>4438.6809999999996</v>
          </cell>
          <cell r="C7">
            <v>0.54417201757006195</v>
          </cell>
        </row>
        <row r="8">
          <cell r="A8">
            <v>6</v>
          </cell>
          <cell r="B8">
            <v>4104.3639999999996</v>
          </cell>
          <cell r="C8">
            <v>0.61171881044968901</v>
          </cell>
        </row>
        <row r="9">
          <cell r="A9">
            <v>7</v>
          </cell>
          <cell r="B9">
            <v>3664.4639999999999</v>
          </cell>
          <cell r="C9">
            <v>0.68729764743404698</v>
          </cell>
        </row>
        <row r="10">
          <cell r="A10">
            <v>8</v>
          </cell>
          <cell r="B10">
            <v>4191.13</v>
          </cell>
          <cell r="C10">
            <v>0.598788222909728</v>
          </cell>
        </row>
        <row r="11">
          <cell r="A11">
            <v>9</v>
          </cell>
          <cell r="B11">
            <v>4589.2889999999998</v>
          </cell>
          <cell r="C11">
            <v>0.55842940742925695</v>
          </cell>
        </row>
        <row r="12">
          <cell r="A12">
            <v>10</v>
          </cell>
          <cell r="B12">
            <v>4660.6049999999996</v>
          </cell>
          <cell r="C12">
            <v>0.56004545241278703</v>
          </cell>
        </row>
        <row r="13">
          <cell r="A13">
            <v>11</v>
          </cell>
          <cell r="B13">
            <v>5055.4920000000002</v>
          </cell>
          <cell r="C13">
            <v>0.52295692980407005</v>
          </cell>
        </row>
        <row r="14">
          <cell r="A14">
            <v>12</v>
          </cell>
          <cell r="B14">
            <v>5110.875</v>
          </cell>
          <cell r="C14">
            <v>0.55770269095353198</v>
          </cell>
        </row>
        <row r="15">
          <cell r="A15">
            <v>13</v>
          </cell>
          <cell r="B15">
            <v>4936.7160000000003</v>
          </cell>
          <cell r="C15">
            <v>0.57345106166568205</v>
          </cell>
        </row>
        <row r="16">
          <cell r="A16">
            <v>14</v>
          </cell>
          <cell r="B16">
            <v>4610.8599999999997</v>
          </cell>
          <cell r="C16">
            <v>0.59968927507997505</v>
          </cell>
        </row>
        <row r="17">
          <cell r="A17">
            <v>15</v>
          </cell>
          <cell r="B17">
            <v>5095.2079999999996</v>
          </cell>
          <cell r="C17">
            <v>0.54572484789869502</v>
          </cell>
        </row>
        <row r="18">
          <cell r="A18">
            <v>16</v>
          </cell>
          <cell r="B18">
            <v>5000.402</v>
          </cell>
          <cell r="C18">
            <v>0.56035499309423797</v>
          </cell>
        </row>
        <row r="19">
          <cell r="A19">
            <v>17</v>
          </cell>
          <cell r="B19">
            <v>4836.866</v>
          </cell>
          <cell r="C19">
            <v>0.58837861599128305</v>
          </cell>
        </row>
        <row r="20">
          <cell r="A20">
            <v>18</v>
          </cell>
          <cell r="B20">
            <v>4444.2759999999998</v>
          </cell>
          <cell r="C20">
            <v>0.63429186357837497</v>
          </cell>
        </row>
        <row r="21">
          <cell r="A21">
            <v>19</v>
          </cell>
          <cell r="B21">
            <v>4579.3320000000003</v>
          </cell>
          <cell r="C21">
            <v>0.62703668651046796</v>
          </cell>
        </row>
        <row r="22">
          <cell r="A22">
            <v>20</v>
          </cell>
          <cell r="B22">
            <v>4628.32</v>
          </cell>
          <cell r="C22">
            <v>0.66346031633845903</v>
          </cell>
        </row>
        <row r="23">
          <cell r="A23">
            <v>21</v>
          </cell>
          <cell r="B23">
            <v>4430.5379999999996</v>
          </cell>
          <cell r="C23">
            <v>0.71734874114462799</v>
          </cell>
        </row>
        <row r="24">
          <cell r="A24">
            <v>22</v>
          </cell>
          <cell r="B24">
            <v>3829.096</v>
          </cell>
          <cell r="C24">
            <v>1.08342468300874</v>
          </cell>
        </row>
        <row r="25">
          <cell r="A25">
            <v>23</v>
          </cell>
          <cell r="B25">
            <v>3885.4160000000002</v>
          </cell>
          <cell r="C25">
            <v>1.15165483191055</v>
          </cell>
        </row>
        <row r="26">
          <cell r="A26">
            <v>24</v>
          </cell>
          <cell r="B26">
            <v>3975.9290000000001</v>
          </cell>
          <cell r="C26">
            <v>1.16713100053797</v>
          </cell>
        </row>
        <row r="27">
          <cell r="A27">
            <v>25</v>
          </cell>
          <cell r="B27">
            <v>3840.5360000000001</v>
          </cell>
          <cell r="C27">
            <v>1.0981751264981101</v>
          </cell>
        </row>
        <row r="28">
          <cell r="A28">
            <v>26</v>
          </cell>
          <cell r="B28">
            <v>3766.17</v>
          </cell>
          <cell r="C28">
            <v>1.16403731649686</v>
          </cell>
        </row>
        <row r="29">
          <cell r="A29">
            <v>27</v>
          </cell>
          <cell r="B29">
            <v>3829.2379999999998</v>
          </cell>
          <cell r="C29">
            <v>1.1646571366349701</v>
          </cell>
        </row>
        <row r="30">
          <cell r="A30">
            <v>28</v>
          </cell>
          <cell r="B30">
            <v>3924.9029999999998</v>
          </cell>
          <cell r="C30">
            <v>1.1636200466757201</v>
          </cell>
        </row>
        <row r="31">
          <cell r="A31">
            <v>29</v>
          </cell>
          <cell r="B31">
            <v>4257.0450000000001</v>
          </cell>
          <cell r="C31">
            <v>1.0117780521848001</v>
          </cell>
        </row>
        <row r="32">
          <cell r="A32">
            <v>30</v>
          </cell>
          <cell r="B32">
            <v>6450.9700999999995</v>
          </cell>
          <cell r="C32">
            <v>0.69653645899807304</v>
          </cell>
        </row>
        <row r="33">
          <cell r="A33">
            <v>31</v>
          </cell>
          <cell r="B33">
            <v>6401.6478999999999</v>
          </cell>
          <cell r="C33">
            <v>0.71903719014351697</v>
          </cell>
        </row>
        <row r="34">
          <cell r="A34">
            <v>32</v>
          </cell>
          <cell r="B34">
            <v>6211.8624</v>
          </cell>
          <cell r="C34">
            <v>0.76191183911690197</v>
          </cell>
        </row>
      </sheetData>
      <sheetData sheetId="21">
        <row r="1">
          <cell r="B1" t="str">
            <v>close price</v>
          </cell>
          <cell r="C1" t="str">
            <v>percentile100%</v>
          </cell>
        </row>
        <row r="2">
          <cell r="A2">
            <v>0</v>
          </cell>
          <cell r="B2">
            <v>2813.7159999999999</v>
          </cell>
          <cell r="C2">
            <v>1.37499188397598</v>
          </cell>
        </row>
        <row r="3">
          <cell r="A3">
            <v>1</v>
          </cell>
          <cell r="B3">
            <v>3017.2170000000001</v>
          </cell>
          <cell r="C3">
            <v>1.29182705228388</v>
          </cell>
        </row>
        <row r="4">
          <cell r="A4">
            <v>2</v>
          </cell>
          <cell r="B4">
            <v>2307.1579999999999</v>
          </cell>
          <cell r="C4">
            <v>1.56884311362144</v>
          </cell>
        </row>
        <row r="5">
          <cell r="A5">
            <v>3</v>
          </cell>
          <cell r="B5">
            <v>4634.6710000000003</v>
          </cell>
          <cell r="C5">
            <v>0.76046418942139904</v>
          </cell>
        </row>
        <row r="6">
          <cell r="A6">
            <v>4</v>
          </cell>
          <cell r="B6">
            <v>4756.1570000000002</v>
          </cell>
          <cell r="C6">
            <v>0.73025278575539598</v>
          </cell>
        </row>
        <row r="7">
          <cell r="A7">
            <v>5</v>
          </cell>
          <cell r="B7">
            <v>4438.6809999999996</v>
          </cell>
          <cell r="C7">
            <v>0.91472388469377897</v>
          </cell>
        </row>
        <row r="8">
          <cell r="A8">
            <v>6</v>
          </cell>
          <cell r="B8">
            <v>4104.3639999999996</v>
          </cell>
          <cell r="C8">
            <v>1.0371910494213801</v>
          </cell>
        </row>
        <row r="9">
          <cell r="A9">
            <v>7</v>
          </cell>
          <cell r="B9">
            <v>3664.4639999999999</v>
          </cell>
          <cell r="C9">
            <v>1.12053675874988</v>
          </cell>
        </row>
        <row r="10">
          <cell r="A10">
            <v>8</v>
          </cell>
          <cell r="B10">
            <v>4191.13</v>
          </cell>
          <cell r="C10">
            <v>0.92635583193946203</v>
          </cell>
        </row>
        <row r="11">
          <cell r="A11">
            <v>9</v>
          </cell>
          <cell r="B11">
            <v>4589.2889999999998</v>
          </cell>
          <cell r="C11">
            <v>0.90462131349383201</v>
          </cell>
        </row>
        <row r="12">
          <cell r="A12">
            <v>10</v>
          </cell>
          <cell r="B12">
            <v>4660.6049999999996</v>
          </cell>
          <cell r="C12">
            <v>0.87963653435924005</v>
          </cell>
        </row>
        <row r="13">
          <cell r="A13">
            <v>11</v>
          </cell>
          <cell r="B13">
            <v>5055.4920000000002</v>
          </cell>
          <cell r="C13">
            <v>0.78855577494679596</v>
          </cell>
        </row>
        <row r="14">
          <cell r="A14">
            <v>12</v>
          </cell>
          <cell r="B14">
            <v>5110.875</v>
          </cell>
          <cell r="C14">
            <v>0.94466669796509095</v>
          </cell>
        </row>
        <row r="15">
          <cell r="A15">
            <v>13</v>
          </cell>
          <cell r="B15">
            <v>4936.7160000000003</v>
          </cell>
          <cell r="C15">
            <v>0.97730963098377999</v>
          </cell>
        </row>
        <row r="16">
          <cell r="A16">
            <v>14</v>
          </cell>
          <cell r="B16">
            <v>4610.8599999999997</v>
          </cell>
          <cell r="C16">
            <v>0.99396240424867899</v>
          </cell>
        </row>
        <row r="17">
          <cell r="A17">
            <v>15</v>
          </cell>
          <cell r="B17">
            <v>5095.2079999999996</v>
          </cell>
          <cell r="C17">
            <v>0.92317576418349101</v>
          </cell>
        </row>
        <row r="18">
          <cell r="A18">
            <v>16</v>
          </cell>
          <cell r="B18">
            <v>5000.402</v>
          </cell>
          <cell r="C18">
            <v>0.96120566178116296</v>
          </cell>
        </row>
        <row r="19">
          <cell r="A19">
            <v>17</v>
          </cell>
          <cell r="B19">
            <v>4836.866</v>
          </cell>
          <cell r="C19">
            <v>0.88043249875959395</v>
          </cell>
        </row>
        <row r="20">
          <cell r="A20">
            <v>18</v>
          </cell>
          <cell r="B20">
            <v>4444.2759999999998</v>
          </cell>
          <cell r="C20">
            <v>0.96243798226739696</v>
          </cell>
        </row>
        <row r="21">
          <cell r="A21">
            <v>19</v>
          </cell>
          <cell r="B21">
            <v>4579.3320000000003</v>
          </cell>
          <cell r="C21">
            <v>0.93748944035418402</v>
          </cell>
        </row>
        <row r="22">
          <cell r="A22">
            <v>20</v>
          </cell>
          <cell r="B22">
            <v>4628.32</v>
          </cell>
          <cell r="C22">
            <v>1.30488180575085</v>
          </cell>
        </row>
        <row r="23">
          <cell r="A23">
            <v>21</v>
          </cell>
          <cell r="B23">
            <v>4430.5379999999996</v>
          </cell>
          <cell r="C23">
            <v>1.38464361377806</v>
          </cell>
        </row>
        <row r="24">
          <cell r="A24">
            <v>22</v>
          </cell>
          <cell r="B24">
            <v>3829.096</v>
          </cell>
          <cell r="C24">
            <v>1.89474268552785</v>
          </cell>
        </row>
        <row r="25">
          <cell r="A25">
            <v>23</v>
          </cell>
          <cell r="B25">
            <v>3885.4160000000002</v>
          </cell>
          <cell r="C25">
            <v>1.92882079138267</v>
          </cell>
        </row>
        <row r="26">
          <cell r="A26">
            <v>24</v>
          </cell>
          <cell r="B26">
            <v>3975.9290000000001</v>
          </cell>
          <cell r="C26">
            <v>1.9933538290125701</v>
          </cell>
        </row>
        <row r="27">
          <cell r="A27">
            <v>25</v>
          </cell>
          <cell r="B27">
            <v>3840.5360000000001</v>
          </cell>
          <cell r="C27">
            <v>1.97864273064348</v>
          </cell>
        </row>
        <row r="28">
          <cell r="A28">
            <v>26</v>
          </cell>
          <cell r="B28">
            <v>3766.17</v>
          </cell>
          <cell r="C28">
            <v>2.04815702056215</v>
          </cell>
        </row>
        <row r="29">
          <cell r="A29">
            <v>27</v>
          </cell>
          <cell r="B29">
            <v>3829.2379999999998</v>
          </cell>
          <cell r="C29">
            <v>2.0099451358501699</v>
          </cell>
        </row>
        <row r="30">
          <cell r="A30">
            <v>28</v>
          </cell>
          <cell r="B30">
            <v>3924.9029999999998</v>
          </cell>
          <cell r="C30">
            <v>1.9659317387147699</v>
          </cell>
        </row>
        <row r="31">
          <cell r="A31">
            <v>29</v>
          </cell>
          <cell r="B31">
            <v>4257.0450000000001</v>
          </cell>
          <cell r="C31">
            <v>1.6738710457502399</v>
          </cell>
        </row>
        <row r="32">
          <cell r="A32">
            <v>30</v>
          </cell>
          <cell r="B32">
            <v>6450.9700999999995</v>
          </cell>
          <cell r="C32">
            <v>1.0240816700103501</v>
          </cell>
        </row>
        <row r="33">
          <cell r="A33">
            <v>31</v>
          </cell>
          <cell r="B33">
            <v>6401.6478999999999</v>
          </cell>
          <cell r="C33">
            <v>1.01391489777541</v>
          </cell>
        </row>
        <row r="34">
          <cell r="A34">
            <v>32</v>
          </cell>
          <cell r="B34">
            <v>6211.8624</v>
          </cell>
          <cell r="C34">
            <v>1.0416119461537701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汇总"/>
      <sheetName val="000905_0%被动去库存"/>
      <sheetName val="000905_5%被动去库存"/>
      <sheetName val="000905_10%被动去库存"/>
      <sheetName val="000905_15%被动去库存"/>
      <sheetName val="000905_20%被动去库存"/>
      <sheetName val="000905_25%被动去库存"/>
      <sheetName val="000905_30%被动去库存"/>
      <sheetName val="000905_35%被动去库存"/>
      <sheetName val="000905_40%被动去库存"/>
      <sheetName val="000905_45%被动去库存"/>
      <sheetName val="000905_50%被动去库存"/>
      <sheetName val="000905_55%被动去库存"/>
      <sheetName val="000905_60%被动去库存"/>
      <sheetName val="000905_65%被动去库存"/>
      <sheetName val="000905_70%被动去库存"/>
      <sheetName val="000905_75%被动去库存"/>
      <sheetName val="000905_80%被动去库存"/>
      <sheetName val="000905_85%被动去库存"/>
      <sheetName val="000905_90%被动去库存"/>
      <sheetName val="000905_95%被动去库存"/>
      <sheetName val="000905_100%被动去库存"/>
    </sheetNames>
    <sheetDataSet>
      <sheetData sheetId="0" refreshError="1"/>
      <sheetData sheetId="1">
        <row r="1">
          <cell r="B1" t="str">
            <v>close price</v>
          </cell>
          <cell r="C1" t="str">
            <v>percentile0%</v>
          </cell>
        </row>
        <row r="2">
          <cell r="A2">
            <v>0</v>
          </cell>
          <cell r="B2">
            <v>2416.9490000000001</v>
          </cell>
          <cell r="C2">
            <v>-0.36868584450056702</v>
          </cell>
        </row>
        <row r="3">
          <cell r="A3">
            <v>1</v>
          </cell>
          <cell r="B3">
            <v>2914.1280000000002</v>
          </cell>
          <cell r="C3">
            <v>-0.24277678541453701</v>
          </cell>
        </row>
        <row r="4">
          <cell r="A4">
            <v>2</v>
          </cell>
          <cell r="B4">
            <v>3086.2170000000001</v>
          </cell>
          <cell r="C4">
            <v>-0.36749256547381598</v>
          </cell>
        </row>
        <row r="5">
          <cell r="A5">
            <v>3</v>
          </cell>
          <cell r="B5">
            <v>3276.748</v>
          </cell>
          <cell r="C5">
            <v>-0.324689759513208</v>
          </cell>
        </row>
        <row r="6">
          <cell r="A6">
            <v>4</v>
          </cell>
          <cell r="B6">
            <v>3452.2629999999999</v>
          </cell>
          <cell r="C6">
            <v>-0.34971067999373001</v>
          </cell>
        </row>
        <row r="7">
          <cell r="A7">
            <v>5</v>
          </cell>
          <cell r="B7">
            <v>3928.5839999999998</v>
          </cell>
          <cell r="C7">
            <v>-0.32851607340681999</v>
          </cell>
        </row>
        <row r="8">
          <cell r="A8">
            <v>6</v>
          </cell>
          <cell r="B8">
            <v>3277.9969999999998</v>
          </cell>
          <cell r="C8">
            <v>-0.40487627215714</v>
          </cell>
        </row>
        <row r="9">
          <cell r="A9">
            <v>7</v>
          </cell>
          <cell r="B9">
            <v>3168.0970000000002</v>
          </cell>
          <cell r="C9">
            <v>-0.730800476048722</v>
          </cell>
        </row>
        <row r="10">
          <cell r="A10">
            <v>8</v>
          </cell>
          <cell r="B10">
            <v>2816.6239999999998</v>
          </cell>
          <cell r="C10">
            <v>-0.73416825937891494</v>
          </cell>
        </row>
        <row r="11">
          <cell r="A11">
            <v>9</v>
          </cell>
          <cell r="B11">
            <v>3275.86</v>
          </cell>
          <cell r="C11">
            <v>-0.69267173719356201</v>
          </cell>
        </row>
        <row r="12">
          <cell r="A12">
            <v>10</v>
          </cell>
          <cell r="B12">
            <v>3479.6379999999999</v>
          </cell>
          <cell r="C12">
            <v>-0.70182603773288099</v>
          </cell>
        </row>
        <row r="13">
          <cell r="A13">
            <v>11</v>
          </cell>
          <cell r="B13">
            <v>3608.1990000000001</v>
          </cell>
          <cell r="C13">
            <v>-0.54880396491939198</v>
          </cell>
        </row>
        <row r="14">
          <cell r="A14">
            <v>12</v>
          </cell>
          <cell r="B14">
            <v>3447.2849999999999</v>
          </cell>
          <cell r="C14">
            <v>-0.73063950013526502</v>
          </cell>
        </row>
        <row r="15">
          <cell r="A15">
            <v>13</v>
          </cell>
          <cell r="B15">
            <v>3367.7660000000001</v>
          </cell>
          <cell r="C15">
            <v>-0.75401916659056301</v>
          </cell>
        </row>
        <row r="16">
          <cell r="A16">
            <v>14</v>
          </cell>
          <cell r="B16">
            <v>3841.2179999999998</v>
          </cell>
          <cell r="C16">
            <v>-0.75401916659056301</v>
          </cell>
        </row>
        <row r="17">
          <cell r="A17">
            <v>15</v>
          </cell>
          <cell r="B17">
            <v>3235.9780000000001</v>
          </cell>
          <cell r="C17">
            <v>-0.92367341680439696</v>
          </cell>
        </row>
        <row r="18">
          <cell r="A18">
            <v>16</v>
          </cell>
          <cell r="B18">
            <v>3430.7429999999999</v>
          </cell>
          <cell r="C18">
            <v>-0.824290152687013</v>
          </cell>
        </row>
        <row r="19">
          <cell r="A19">
            <v>17</v>
          </cell>
          <cell r="B19">
            <v>3664.1480000000001</v>
          </cell>
          <cell r="C19">
            <v>-0.78579452419224904</v>
          </cell>
        </row>
        <row r="20">
          <cell r="A20">
            <v>18</v>
          </cell>
          <cell r="B20">
            <v>5350.4336999999996</v>
          </cell>
          <cell r="C20">
            <v>-0.232437087487323</v>
          </cell>
        </row>
        <row r="21">
          <cell r="A21">
            <v>19</v>
          </cell>
          <cell r="B21">
            <v>6155.8137999999999</v>
          </cell>
          <cell r="C21">
            <v>-0.49258700888295298</v>
          </cell>
        </row>
        <row r="22">
          <cell r="A22">
            <v>20</v>
          </cell>
          <cell r="B22">
            <v>5985.5940000000001</v>
          </cell>
          <cell r="C22">
            <v>-0.506028041380297</v>
          </cell>
        </row>
        <row r="23">
          <cell r="A23">
            <v>21</v>
          </cell>
          <cell r="B23">
            <v>5947.3224</v>
          </cell>
          <cell r="C23">
            <v>-0.54803035324555405</v>
          </cell>
        </row>
        <row r="24">
          <cell r="A24">
            <v>22</v>
          </cell>
          <cell r="B24">
            <v>6123.4939000000004</v>
          </cell>
          <cell r="C24">
            <v>-0.55020510183139804</v>
          </cell>
        </row>
        <row r="25">
          <cell r="A25">
            <v>23</v>
          </cell>
          <cell r="B25">
            <v>6202.8923000000004</v>
          </cell>
          <cell r="C25">
            <v>-0.55020510183139804</v>
          </cell>
        </row>
      </sheetData>
      <sheetData sheetId="2">
        <row r="1">
          <cell r="B1" t="str">
            <v>close price</v>
          </cell>
          <cell r="C1" t="str">
            <v>percentile5%</v>
          </cell>
        </row>
        <row r="2">
          <cell r="A2">
            <v>0</v>
          </cell>
          <cell r="B2">
            <v>2416.9490000000001</v>
          </cell>
          <cell r="C2">
            <v>-2.7046744478074598E-2</v>
          </cell>
        </row>
        <row r="3">
          <cell r="A3">
            <v>1</v>
          </cell>
          <cell r="B3">
            <v>2914.1280000000002</v>
          </cell>
          <cell r="C3">
            <v>-2.3238174753831199E-2</v>
          </cell>
        </row>
        <row r="4">
          <cell r="A4">
            <v>2</v>
          </cell>
          <cell r="B4">
            <v>3086.2170000000001</v>
          </cell>
          <cell r="C4">
            <v>-6.12864410709743E-2</v>
          </cell>
        </row>
        <row r="5">
          <cell r="A5">
            <v>3</v>
          </cell>
          <cell r="B5">
            <v>3276.748</v>
          </cell>
          <cell r="C5">
            <v>-5.6356678633542698E-2</v>
          </cell>
        </row>
        <row r="6">
          <cell r="A6">
            <v>4</v>
          </cell>
          <cell r="B6">
            <v>3452.2629999999999</v>
          </cell>
          <cell r="C6">
            <v>-5.2141368108174699E-2</v>
          </cell>
        </row>
        <row r="7">
          <cell r="A7">
            <v>5</v>
          </cell>
          <cell r="B7">
            <v>3928.5839999999998</v>
          </cell>
          <cell r="C7">
            <v>-4.7308329474078203E-2</v>
          </cell>
        </row>
        <row r="8">
          <cell r="A8">
            <v>6</v>
          </cell>
          <cell r="B8">
            <v>3277.9969999999998</v>
          </cell>
          <cell r="C8">
            <v>-6.6029894644215895E-2</v>
          </cell>
        </row>
        <row r="9">
          <cell r="A9">
            <v>7</v>
          </cell>
          <cell r="B9">
            <v>3168.0970000000002</v>
          </cell>
          <cell r="C9">
            <v>-7.2926358097266497E-2</v>
          </cell>
        </row>
        <row r="10">
          <cell r="A10">
            <v>8</v>
          </cell>
          <cell r="B10">
            <v>2816.6239999999998</v>
          </cell>
          <cell r="C10">
            <v>-8.2123536265240202E-2</v>
          </cell>
        </row>
        <row r="11">
          <cell r="A11">
            <v>9</v>
          </cell>
          <cell r="B11">
            <v>3275.86</v>
          </cell>
          <cell r="C11">
            <v>-7.1821569179840297E-2</v>
          </cell>
        </row>
        <row r="12">
          <cell r="A12">
            <v>10</v>
          </cell>
          <cell r="B12">
            <v>3479.6379999999999</v>
          </cell>
          <cell r="C12">
            <v>-4.7681657718942803E-2</v>
          </cell>
        </row>
        <row r="13">
          <cell r="A13">
            <v>11</v>
          </cell>
          <cell r="B13">
            <v>3608.1990000000001</v>
          </cell>
          <cell r="C13">
            <v>-4.3807645645443198E-2</v>
          </cell>
        </row>
        <row r="14">
          <cell r="A14">
            <v>12</v>
          </cell>
          <cell r="B14">
            <v>3447.2849999999999</v>
          </cell>
          <cell r="C14">
            <v>-4.5416585861432997E-2</v>
          </cell>
        </row>
        <row r="15">
          <cell r="A15">
            <v>13</v>
          </cell>
          <cell r="B15">
            <v>3367.7660000000001</v>
          </cell>
          <cell r="C15">
            <v>-6.4301997825526896E-2</v>
          </cell>
        </row>
        <row r="16">
          <cell r="A16">
            <v>14</v>
          </cell>
          <cell r="B16">
            <v>3841.2179999999998</v>
          </cell>
          <cell r="C16">
            <v>-5.6643953085106502E-2</v>
          </cell>
        </row>
        <row r="17">
          <cell r="A17">
            <v>15</v>
          </cell>
          <cell r="B17">
            <v>3235.9780000000001</v>
          </cell>
          <cell r="C17">
            <v>-6.6199258954414503E-2</v>
          </cell>
        </row>
        <row r="18">
          <cell r="A18">
            <v>16</v>
          </cell>
          <cell r="B18">
            <v>3430.7429999999999</v>
          </cell>
          <cell r="C18">
            <v>-4.5682570413383299E-2</v>
          </cell>
        </row>
        <row r="19">
          <cell r="A19">
            <v>17</v>
          </cell>
          <cell r="B19">
            <v>3664.1480000000001</v>
          </cell>
          <cell r="C19">
            <v>-4.6626006513282602E-2</v>
          </cell>
        </row>
        <row r="20">
          <cell r="A20">
            <v>18</v>
          </cell>
          <cell r="B20">
            <v>5350.4336999999996</v>
          </cell>
          <cell r="C20">
            <v>-2.0716622876525901E-2</v>
          </cell>
        </row>
        <row r="21">
          <cell r="A21">
            <v>19</v>
          </cell>
          <cell r="B21">
            <v>6155.8137999999999</v>
          </cell>
          <cell r="C21">
            <v>-2.17759175546311E-2</v>
          </cell>
        </row>
        <row r="22">
          <cell r="A22">
            <v>20</v>
          </cell>
          <cell r="B22">
            <v>5985.5940000000001</v>
          </cell>
          <cell r="C22">
            <v>-2.2407481913558201E-2</v>
          </cell>
        </row>
        <row r="23">
          <cell r="A23">
            <v>21</v>
          </cell>
          <cell r="B23">
            <v>5947.3224</v>
          </cell>
          <cell r="C23">
            <v>-2.4362451245849098E-2</v>
          </cell>
        </row>
        <row r="24">
          <cell r="A24">
            <v>22</v>
          </cell>
          <cell r="B24">
            <v>6123.4939000000004</v>
          </cell>
          <cell r="C24">
            <v>-2.4795627229566901E-2</v>
          </cell>
        </row>
        <row r="25">
          <cell r="A25">
            <v>23</v>
          </cell>
          <cell r="B25">
            <v>6202.8923000000004</v>
          </cell>
          <cell r="C25">
            <v>-2.0619751132130801E-2</v>
          </cell>
        </row>
      </sheetData>
      <sheetData sheetId="3">
        <row r="1">
          <cell r="B1" t="str">
            <v>close price</v>
          </cell>
          <cell r="C1" t="str">
            <v>percentile10%</v>
          </cell>
        </row>
        <row r="2">
          <cell r="A2">
            <v>0</v>
          </cell>
          <cell r="B2">
            <v>2416.9490000000001</v>
          </cell>
          <cell r="C2">
            <v>-1.89054166954146E-3</v>
          </cell>
        </row>
        <row r="3">
          <cell r="A3">
            <v>1</v>
          </cell>
          <cell r="B3">
            <v>2914.1280000000002</v>
          </cell>
          <cell r="C3">
            <v>6.7650389778048194E-5</v>
          </cell>
        </row>
        <row r="4">
          <cell r="A4">
            <v>2</v>
          </cell>
          <cell r="B4">
            <v>3086.2170000000001</v>
          </cell>
          <cell r="C4">
            <v>-2.73756508551041E-2</v>
          </cell>
        </row>
        <row r="5">
          <cell r="A5">
            <v>3</v>
          </cell>
          <cell r="B5">
            <v>3276.748</v>
          </cell>
          <cell r="C5">
            <v>-2.4383702022749101E-2</v>
          </cell>
        </row>
        <row r="6">
          <cell r="A6">
            <v>4</v>
          </cell>
          <cell r="B6">
            <v>3452.2629999999999</v>
          </cell>
          <cell r="C6">
            <v>-2.24403068627393E-2</v>
          </cell>
        </row>
        <row r="7">
          <cell r="A7">
            <v>5</v>
          </cell>
          <cell r="B7">
            <v>3928.5839999999998</v>
          </cell>
          <cell r="C7">
            <v>-1.92134188003323E-2</v>
          </cell>
        </row>
        <row r="8">
          <cell r="A8">
            <v>6</v>
          </cell>
          <cell r="B8">
            <v>3277.9969999999998</v>
          </cell>
          <cell r="C8">
            <v>-3.0992613942005899E-2</v>
          </cell>
        </row>
        <row r="9">
          <cell r="A9">
            <v>7</v>
          </cell>
          <cell r="B9">
            <v>3168.0970000000002</v>
          </cell>
          <cell r="C9">
            <v>-1.9572982917496502E-2</v>
          </cell>
        </row>
        <row r="10">
          <cell r="A10">
            <v>8</v>
          </cell>
          <cell r="B10">
            <v>2816.6239999999998</v>
          </cell>
          <cell r="C10">
            <v>-2.1628123001650901E-2</v>
          </cell>
        </row>
        <row r="11">
          <cell r="A11">
            <v>9</v>
          </cell>
          <cell r="B11">
            <v>3275.86</v>
          </cell>
          <cell r="C11">
            <v>-1.9630257706900699E-2</v>
          </cell>
        </row>
        <row r="12">
          <cell r="A12">
            <v>10</v>
          </cell>
          <cell r="B12">
            <v>3479.6379999999999</v>
          </cell>
          <cell r="C12">
            <v>-9.3184864325095706E-3</v>
          </cell>
        </row>
        <row r="13">
          <cell r="A13">
            <v>11</v>
          </cell>
          <cell r="B13">
            <v>3608.1990000000001</v>
          </cell>
          <cell r="C13">
            <v>-9.3147598268531803E-3</v>
          </cell>
        </row>
        <row r="14">
          <cell r="A14">
            <v>12</v>
          </cell>
          <cell r="B14">
            <v>3447.2849999999999</v>
          </cell>
          <cell r="C14">
            <v>-7.7334286495388902E-3</v>
          </cell>
        </row>
        <row r="15">
          <cell r="A15">
            <v>13</v>
          </cell>
          <cell r="B15">
            <v>3367.7660000000001</v>
          </cell>
          <cell r="C15">
            <v>-1.0305837260415699E-2</v>
          </cell>
        </row>
        <row r="16">
          <cell r="A16">
            <v>14</v>
          </cell>
          <cell r="B16">
            <v>3841.2179999999998</v>
          </cell>
          <cell r="C16">
            <v>-9.3224502600002795E-3</v>
          </cell>
        </row>
        <row r="17">
          <cell r="A17">
            <v>15</v>
          </cell>
          <cell r="B17">
            <v>3235.9780000000001</v>
          </cell>
          <cell r="C17">
            <v>-1.26214265387679E-2</v>
          </cell>
        </row>
        <row r="18">
          <cell r="A18">
            <v>16</v>
          </cell>
          <cell r="B18">
            <v>3430.7429999999999</v>
          </cell>
          <cell r="C18">
            <v>3.4431013970462798E-4</v>
          </cell>
        </row>
        <row r="19">
          <cell r="A19">
            <v>17</v>
          </cell>
          <cell r="B19">
            <v>3664.1480000000001</v>
          </cell>
          <cell r="C19">
            <v>-5.0515274734485296E-3</v>
          </cell>
        </row>
        <row r="20">
          <cell r="A20">
            <v>18</v>
          </cell>
          <cell r="B20">
            <v>5350.4336999999996</v>
          </cell>
          <cell r="C20">
            <v>2.02880800707364E-4</v>
          </cell>
        </row>
        <row r="21">
          <cell r="A21">
            <v>19</v>
          </cell>
          <cell r="B21">
            <v>6155.8137999999999</v>
          </cell>
          <cell r="C21">
            <v>1.00050062457777E-3</v>
          </cell>
        </row>
        <row r="22">
          <cell r="A22">
            <v>20</v>
          </cell>
          <cell r="B22">
            <v>5985.5940000000001</v>
          </cell>
          <cell r="C22">
            <v>-9.4928700706782099E-4</v>
          </cell>
        </row>
        <row r="23">
          <cell r="A23">
            <v>21</v>
          </cell>
          <cell r="B23">
            <v>5947.3224</v>
          </cell>
          <cell r="C23">
            <v>-8.16387406204619E-4</v>
          </cell>
        </row>
        <row r="24">
          <cell r="A24">
            <v>22</v>
          </cell>
          <cell r="B24">
            <v>6123.4939000000004</v>
          </cell>
          <cell r="C24">
            <v>-8.4184280501894602E-4</v>
          </cell>
        </row>
        <row r="25">
          <cell r="A25">
            <v>23</v>
          </cell>
          <cell r="B25">
            <v>6202.8923000000004</v>
          </cell>
          <cell r="C25">
            <v>3.6366172290649599E-4</v>
          </cell>
        </row>
      </sheetData>
      <sheetData sheetId="4">
        <row r="1">
          <cell r="B1" t="str">
            <v>close price</v>
          </cell>
          <cell r="C1" t="str">
            <v>percentile15%</v>
          </cell>
        </row>
        <row r="2">
          <cell r="A2">
            <v>0</v>
          </cell>
          <cell r="B2">
            <v>2416.9490000000001</v>
          </cell>
          <cell r="C2">
            <v>6.2029068967073796E-3</v>
          </cell>
        </row>
        <row r="3">
          <cell r="A3">
            <v>1</v>
          </cell>
          <cell r="B3">
            <v>2914.1280000000002</v>
          </cell>
          <cell r="C3">
            <v>3.0641206201737201E-3</v>
          </cell>
        </row>
        <row r="4">
          <cell r="A4">
            <v>2</v>
          </cell>
          <cell r="B4">
            <v>3086.2170000000001</v>
          </cell>
          <cell r="C4">
            <v>-9.9379380191109302E-3</v>
          </cell>
        </row>
        <row r="5">
          <cell r="A5">
            <v>3</v>
          </cell>
          <cell r="B5">
            <v>3276.748</v>
          </cell>
          <cell r="C5">
            <v>-8.70073091509279E-3</v>
          </cell>
        </row>
        <row r="6">
          <cell r="A6">
            <v>4</v>
          </cell>
          <cell r="B6">
            <v>3452.2629999999999</v>
          </cell>
          <cell r="C6">
            <v>-8.0414432216567994E-3</v>
          </cell>
        </row>
        <row r="7">
          <cell r="A7">
            <v>5</v>
          </cell>
          <cell r="B7">
            <v>3928.5839999999998</v>
          </cell>
          <cell r="C7">
            <v>-6.5243790289544598E-3</v>
          </cell>
        </row>
        <row r="8">
          <cell r="A8">
            <v>6</v>
          </cell>
          <cell r="B8">
            <v>3277.9969999999998</v>
          </cell>
          <cell r="C8">
            <v>-1.3525962376772799E-2</v>
          </cell>
        </row>
        <row r="9">
          <cell r="A9">
            <v>7</v>
          </cell>
          <cell r="B9">
            <v>3168.0970000000002</v>
          </cell>
          <cell r="C9">
            <v>-2.3146185117137899E-3</v>
          </cell>
        </row>
        <row r="10">
          <cell r="A10">
            <v>8</v>
          </cell>
          <cell r="B10">
            <v>2816.6239999999998</v>
          </cell>
          <cell r="C10">
            <v>-2.6108255110188598E-3</v>
          </cell>
        </row>
        <row r="11">
          <cell r="A11">
            <v>9</v>
          </cell>
          <cell r="B11">
            <v>3275.86</v>
          </cell>
          <cell r="C11">
            <v>-2.37708209567621E-3</v>
          </cell>
        </row>
        <row r="12">
          <cell r="A12">
            <v>10</v>
          </cell>
          <cell r="B12">
            <v>3479.6379999999999</v>
          </cell>
          <cell r="C12">
            <v>1.37749526745877E-3</v>
          </cell>
        </row>
        <row r="13">
          <cell r="A13">
            <v>11</v>
          </cell>
          <cell r="B13">
            <v>3608.1990000000001</v>
          </cell>
          <cell r="C13">
            <v>1.4101912359148201E-3</v>
          </cell>
        </row>
        <row r="14">
          <cell r="A14">
            <v>12</v>
          </cell>
          <cell r="B14">
            <v>3447.2849999999999</v>
          </cell>
          <cell r="C14">
            <v>3.1403345160137602E-3</v>
          </cell>
        </row>
        <row r="15">
          <cell r="A15">
            <v>13</v>
          </cell>
          <cell r="B15">
            <v>3367.7660000000001</v>
          </cell>
          <cell r="C15">
            <v>2.8109130862874298E-3</v>
          </cell>
        </row>
        <row r="16">
          <cell r="A16">
            <v>14</v>
          </cell>
          <cell r="B16">
            <v>3841.2179999999998</v>
          </cell>
          <cell r="C16">
            <v>2.3180332252445801E-3</v>
          </cell>
        </row>
        <row r="17">
          <cell r="A17">
            <v>15</v>
          </cell>
          <cell r="B17">
            <v>3235.9780000000001</v>
          </cell>
          <cell r="C17">
            <v>2.9265767762307699E-3</v>
          </cell>
        </row>
        <row r="18">
          <cell r="A18">
            <v>16</v>
          </cell>
          <cell r="B18">
            <v>3430.7429999999999</v>
          </cell>
          <cell r="C18">
            <v>5.3757088179050396E-3</v>
          </cell>
        </row>
        <row r="19">
          <cell r="A19">
            <v>17</v>
          </cell>
          <cell r="B19">
            <v>3664.1480000000001</v>
          </cell>
          <cell r="C19">
            <v>2.9391754016245201E-3</v>
          </cell>
        </row>
        <row r="20">
          <cell r="A20">
            <v>18</v>
          </cell>
          <cell r="B20">
            <v>5350.4336999999996</v>
          </cell>
          <cell r="C20">
            <v>4.9194233428202904E-3</v>
          </cell>
        </row>
        <row r="21">
          <cell r="A21">
            <v>19</v>
          </cell>
          <cell r="B21">
            <v>6155.8137999999999</v>
          </cell>
          <cell r="C21">
            <v>4.0692477328928903E-3</v>
          </cell>
        </row>
        <row r="22">
          <cell r="A22">
            <v>20</v>
          </cell>
          <cell r="B22">
            <v>5985.5940000000001</v>
          </cell>
          <cell r="C22">
            <v>2.9381060392962999E-3</v>
          </cell>
        </row>
        <row r="23">
          <cell r="A23">
            <v>21</v>
          </cell>
          <cell r="B23">
            <v>5947.3224</v>
          </cell>
          <cell r="C23">
            <v>2.9915160829077801E-3</v>
          </cell>
        </row>
        <row r="24">
          <cell r="A24">
            <v>22</v>
          </cell>
          <cell r="B24">
            <v>6123.4939000000004</v>
          </cell>
          <cell r="C24">
            <v>2.8883061459765002E-3</v>
          </cell>
        </row>
        <row r="25">
          <cell r="A25">
            <v>23</v>
          </cell>
          <cell r="B25">
            <v>6202.8923000000004</v>
          </cell>
          <cell r="C25">
            <v>3.01057605017179E-3</v>
          </cell>
        </row>
      </sheetData>
      <sheetData sheetId="5">
        <row r="1">
          <cell r="B1" t="str">
            <v>close price</v>
          </cell>
          <cell r="C1" t="str">
            <v>percentile20%</v>
          </cell>
        </row>
        <row r="2">
          <cell r="A2">
            <v>0</v>
          </cell>
          <cell r="B2">
            <v>2416.9490000000001</v>
          </cell>
          <cell r="C2">
            <v>9.7156048362606398E-3</v>
          </cell>
        </row>
        <row r="3">
          <cell r="A3">
            <v>1</v>
          </cell>
          <cell r="B3">
            <v>2914.1280000000002</v>
          </cell>
          <cell r="C3">
            <v>6.8870755207957098E-3</v>
          </cell>
        </row>
        <row r="4">
          <cell r="A4">
            <v>2</v>
          </cell>
          <cell r="B4">
            <v>3086.2170000000001</v>
          </cell>
          <cell r="C4">
            <v>-2.8265733273445501E-3</v>
          </cell>
        </row>
        <row r="5">
          <cell r="A5">
            <v>3</v>
          </cell>
          <cell r="B5">
            <v>3276.748</v>
          </cell>
          <cell r="C5">
            <v>-2.27145942682048E-3</v>
          </cell>
        </row>
        <row r="6">
          <cell r="A6">
            <v>4</v>
          </cell>
          <cell r="B6">
            <v>3452.2629999999999</v>
          </cell>
          <cell r="C6">
            <v>-2.3487960233995698E-3</v>
          </cell>
        </row>
        <row r="7">
          <cell r="A7">
            <v>5</v>
          </cell>
          <cell r="B7">
            <v>3928.5839999999998</v>
          </cell>
          <cell r="C7">
            <v>-1.8780952390253E-3</v>
          </cell>
        </row>
        <row r="8">
          <cell r="A8">
            <v>6</v>
          </cell>
          <cell r="B8">
            <v>3277.9969999999998</v>
          </cell>
          <cell r="C8">
            <v>-4.6250222907682197E-3</v>
          </cell>
        </row>
        <row r="9">
          <cell r="A9">
            <v>7</v>
          </cell>
          <cell r="B9">
            <v>3168.0970000000002</v>
          </cell>
          <cell r="C9">
            <v>5.5084879383887403E-3</v>
          </cell>
        </row>
        <row r="10">
          <cell r="A10">
            <v>8</v>
          </cell>
          <cell r="B10">
            <v>2816.6239999999998</v>
          </cell>
          <cell r="C10">
            <v>6.2556207990684797E-3</v>
          </cell>
        </row>
        <row r="11">
          <cell r="A11">
            <v>9</v>
          </cell>
          <cell r="B11">
            <v>3275.86</v>
          </cell>
          <cell r="C11">
            <v>5.5732449375325401E-3</v>
          </cell>
        </row>
        <row r="12">
          <cell r="A12">
            <v>10</v>
          </cell>
          <cell r="B12">
            <v>3479.6379999999999</v>
          </cell>
          <cell r="C12">
            <v>8.3365583567459808E-3</v>
          </cell>
        </row>
        <row r="13">
          <cell r="A13">
            <v>11</v>
          </cell>
          <cell r="B13">
            <v>3608.1990000000001</v>
          </cell>
          <cell r="C13">
            <v>7.1525863960697298E-3</v>
          </cell>
        </row>
        <row r="14">
          <cell r="A14">
            <v>12</v>
          </cell>
          <cell r="B14">
            <v>3447.2849999999999</v>
          </cell>
          <cell r="C14">
            <v>7.4388461465505502E-3</v>
          </cell>
        </row>
        <row r="15">
          <cell r="A15">
            <v>13</v>
          </cell>
          <cell r="B15">
            <v>3367.7660000000001</v>
          </cell>
          <cell r="C15">
            <v>7.8170513870393695E-3</v>
          </cell>
        </row>
        <row r="16">
          <cell r="A16">
            <v>14</v>
          </cell>
          <cell r="B16">
            <v>3841.2179999999998</v>
          </cell>
          <cell r="C16">
            <v>6.8500510438001799E-3</v>
          </cell>
        </row>
        <row r="17">
          <cell r="A17">
            <v>15</v>
          </cell>
          <cell r="B17">
            <v>3235.9780000000001</v>
          </cell>
          <cell r="C17">
            <v>8.8841915026207693E-3</v>
          </cell>
        </row>
        <row r="18">
          <cell r="A18">
            <v>16</v>
          </cell>
          <cell r="B18">
            <v>3430.7429999999999</v>
          </cell>
          <cell r="C18">
            <v>1.02799839377818E-2</v>
          </cell>
        </row>
        <row r="19">
          <cell r="A19">
            <v>17</v>
          </cell>
          <cell r="B19">
            <v>3664.1480000000001</v>
          </cell>
          <cell r="C19">
            <v>8.8011495181193802E-3</v>
          </cell>
        </row>
        <row r="20">
          <cell r="A20">
            <v>18</v>
          </cell>
          <cell r="B20">
            <v>5350.4336999999996</v>
          </cell>
          <cell r="C20">
            <v>7.8499365419587297E-3</v>
          </cell>
        </row>
        <row r="21">
          <cell r="A21">
            <v>19</v>
          </cell>
          <cell r="B21">
            <v>6155.8137999999999</v>
          </cell>
          <cell r="C21">
            <v>6.2027532917532198E-3</v>
          </cell>
        </row>
        <row r="22">
          <cell r="A22">
            <v>20</v>
          </cell>
          <cell r="B22">
            <v>5985.5940000000001</v>
          </cell>
          <cell r="C22">
            <v>5.31182141824885E-3</v>
          </cell>
        </row>
        <row r="23">
          <cell r="A23">
            <v>21</v>
          </cell>
          <cell r="B23">
            <v>5947.3224</v>
          </cell>
          <cell r="C23">
            <v>5.3152964478002602E-3</v>
          </cell>
        </row>
        <row r="24">
          <cell r="A24">
            <v>22</v>
          </cell>
          <cell r="B24">
            <v>6123.4939000000004</v>
          </cell>
          <cell r="C24">
            <v>5.12416815792278E-3</v>
          </cell>
        </row>
        <row r="25">
          <cell r="A25">
            <v>23</v>
          </cell>
          <cell r="B25">
            <v>6202.8923000000004</v>
          </cell>
          <cell r="C25">
            <v>5.3878331273411999E-3</v>
          </cell>
        </row>
      </sheetData>
      <sheetData sheetId="6">
        <row r="1">
          <cell r="B1" t="str">
            <v>close price</v>
          </cell>
          <cell r="C1" t="str">
            <v>percentile25%</v>
          </cell>
        </row>
        <row r="2">
          <cell r="A2">
            <v>0</v>
          </cell>
          <cell r="B2">
            <v>2416.9490000000001</v>
          </cell>
          <cell r="C2">
            <v>1.41688884776821E-2</v>
          </cell>
        </row>
        <row r="3">
          <cell r="A3">
            <v>1</v>
          </cell>
          <cell r="B3">
            <v>2914.1280000000002</v>
          </cell>
          <cell r="C3">
            <v>1.02048356746261E-2</v>
          </cell>
        </row>
        <row r="4">
          <cell r="A4">
            <v>2</v>
          </cell>
          <cell r="B4">
            <v>3086.2170000000001</v>
          </cell>
          <cell r="C4">
            <v>1.9658365720431601E-3</v>
          </cell>
        </row>
        <row r="5">
          <cell r="A5">
            <v>3</v>
          </cell>
          <cell r="B5">
            <v>3276.748</v>
          </cell>
          <cell r="C5">
            <v>1.9301785959104599E-3</v>
          </cell>
        </row>
        <row r="6">
          <cell r="A6">
            <v>4</v>
          </cell>
          <cell r="B6">
            <v>3452.2629999999999</v>
          </cell>
          <cell r="C6">
            <v>1.74888367212127E-3</v>
          </cell>
        </row>
        <row r="7">
          <cell r="A7">
            <v>5</v>
          </cell>
          <cell r="B7">
            <v>3928.5839999999998</v>
          </cell>
          <cell r="C7">
            <v>1.39419450156889E-3</v>
          </cell>
        </row>
        <row r="8">
          <cell r="A8">
            <v>6</v>
          </cell>
          <cell r="B8">
            <v>3277.9969999999998</v>
          </cell>
          <cell r="C8">
            <v>2.8600195130763702E-4</v>
          </cell>
        </row>
        <row r="9">
          <cell r="A9">
            <v>7</v>
          </cell>
          <cell r="B9">
            <v>3168.0970000000002</v>
          </cell>
          <cell r="C9">
            <v>1.23498031525368E-2</v>
          </cell>
        </row>
        <row r="10">
          <cell r="A10">
            <v>8</v>
          </cell>
          <cell r="B10">
            <v>2816.6239999999998</v>
          </cell>
          <cell r="C10">
            <v>1.3319194752423101E-2</v>
          </cell>
        </row>
        <row r="11">
          <cell r="A11">
            <v>9</v>
          </cell>
          <cell r="B11">
            <v>3275.86</v>
          </cell>
          <cell r="C11">
            <v>1.17284349682197E-2</v>
          </cell>
        </row>
        <row r="12">
          <cell r="A12">
            <v>10</v>
          </cell>
          <cell r="B12">
            <v>3479.6379999999999</v>
          </cell>
          <cell r="C12">
            <v>1.22599623775383E-2</v>
          </cell>
        </row>
        <row r="13">
          <cell r="A13">
            <v>11</v>
          </cell>
          <cell r="B13">
            <v>3608.1990000000001</v>
          </cell>
          <cell r="C13">
            <v>1.19161713899645E-2</v>
          </cell>
        </row>
        <row r="14">
          <cell r="A14">
            <v>12</v>
          </cell>
          <cell r="B14">
            <v>3447.2849999999999</v>
          </cell>
          <cell r="C14">
            <v>1.20132306087283E-2</v>
          </cell>
        </row>
        <row r="15">
          <cell r="A15">
            <v>13</v>
          </cell>
          <cell r="B15">
            <v>3367.7660000000001</v>
          </cell>
          <cell r="C15">
            <v>1.1653932114755501E-2</v>
          </cell>
        </row>
        <row r="16">
          <cell r="A16">
            <v>14</v>
          </cell>
          <cell r="B16">
            <v>3841.2179999999998</v>
          </cell>
          <cell r="C16">
            <v>1.06294321892615E-2</v>
          </cell>
        </row>
        <row r="17">
          <cell r="A17">
            <v>15</v>
          </cell>
          <cell r="B17">
            <v>3235.9780000000001</v>
          </cell>
          <cell r="C17">
            <v>1.24631394265444E-2</v>
          </cell>
        </row>
        <row r="18">
          <cell r="A18">
            <v>16</v>
          </cell>
          <cell r="B18">
            <v>3430.7429999999999</v>
          </cell>
          <cell r="C18">
            <v>1.35581993881958E-2</v>
          </cell>
        </row>
        <row r="19">
          <cell r="A19">
            <v>17</v>
          </cell>
          <cell r="B19">
            <v>3664.1480000000001</v>
          </cell>
          <cell r="C19">
            <v>1.32522325065806E-2</v>
          </cell>
        </row>
        <row r="20">
          <cell r="A20">
            <v>18</v>
          </cell>
          <cell r="B20">
            <v>5350.4336999999996</v>
          </cell>
          <cell r="C20">
            <v>9.7023441610868798E-3</v>
          </cell>
        </row>
        <row r="21">
          <cell r="A21">
            <v>19</v>
          </cell>
          <cell r="B21">
            <v>6155.8137999999999</v>
          </cell>
          <cell r="C21">
            <v>8.5075953494644606E-3</v>
          </cell>
        </row>
        <row r="22">
          <cell r="A22">
            <v>20</v>
          </cell>
          <cell r="B22">
            <v>5985.5940000000001</v>
          </cell>
          <cell r="C22">
            <v>8.9433501770270502E-3</v>
          </cell>
        </row>
        <row r="23">
          <cell r="A23">
            <v>21</v>
          </cell>
          <cell r="B23">
            <v>5947.3224</v>
          </cell>
          <cell r="C23">
            <v>8.6344019100340601E-3</v>
          </cell>
        </row>
        <row r="24">
          <cell r="A24">
            <v>22</v>
          </cell>
          <cell r="B24">
            <v>6123.4939000000004</v>
          </cell>
          <cell r="C24">
            <v>8.3208273165245993E-3</v>
          </cell>
        </row>
        <row r="25">
          <cell r="A25">
            <v>23</v>
          </cell>
          <cell r="B25">
            <v>6202.8923000000004</v>
          </cell>
          <cell r="C25">
            <v>8.4723977075836596E-3</v>
          </cell>
        </row>
      </sheetData>
      <sheetData sheetId="7">
        <row r="1">
          <cell r="B1" t="str">
            <v>close price</v>
          </cell>
          <cell r="C1" t="str">
            <v>percentile30%</v>
          </cell>
        </row>
        <row r="2">
          <cell r="A2">
            <v>0</v>
          </cell>
          <cell r="B2">
            <v>2416.9490000000001</v>
          </cell>
          <cell r="C2">
            <v>1.7792459369414999E-2</v>
          </cell>
        </row>
        <row r="3">
          <cell r="A3">
            <v>1</v>
          </cell>
          <cell r="B3">
            <v>2914.1280000000002</v>
          </cell>
          <cell r="C3">
            <v>1.25883012064939E-2</v>
          </cell>
        </row>
        <row r="4">
          <cell r="A4">
            <v>2</v>
          </cell>
          <cell r="B4">
            <v>3086.2170000000001</v>
          </cell>
          <cell r="C4">
            <v>5.3650218224434798E-3</v>
          </cell>
        </row>
        <row r="5">
          <cell r="A5">
            <v>3</v>
          </cell>
          <cell r="B5">
            <v>3276.748</v>
          </cell>
          <cell r="C5">
            <v>4.8145673486778397E-3</v>
          </cell>
        </row>
        <row r="6">
          <cell r="A6">
            <v>4</v>
          </cell>
          <cell r="B6">
            <v>3452.2629999999999</v>
          </cell>
          <cell r="C6">
            <v>4.3339175939319597E-3</v>
          </cell>
        </row>
        <row r="7">
          <cell r="A7">
            <v>5</v>
          </cell>
          <cell r="B7">
            <v>3928.5839999999998</v>
          </cell>
          <cell r="C7">
            <v>4.0022301678647601E-3</v>
          </cell>
        </row>
        <row r="8">
          <cell r="A8">
            <v>6</v>
          </cell>
          <cell r="B8">
            <v>3277.9969999999998</v>
          </cell>
          <cell r="C8">
            <v>4.4775868464249496E-3</v>
          </cell>
        </row>
        <row r="9">
          <cell r="A9">
            <v>7</v>
          </cell>
          <cell r="B9">
            <v>3168.0970000000002</v>
          </cell>
          <cell r="C9">
            <v>1.6028658091569899E-2</v>
          </cell>
        </row>
        <row r="10">
          <cell r="A10">
            <v>8</v>
          </cell>
          <cell r="B10">
            <v>2816.6239999999998</v>
          </cell>
          <cell r="C10">
            <v>1.78480780446304E-2</v>
          </cell>
        </row>
        <row r="11">
          <cell r="A11">
            <v>9</v>
          </cell>
          <cell r="B11">
            <v>3275.86</v>
          </cell>
          <cell r="C11">
            <v>1.51822243374532E-2</v>
          </cell>
        </row>
        <row r="12">
          <cell r="A12">
            <v>10</v>
          </cell>
          <cell r="B12">
            <v>3479.6379999999999</v>
          </cell>
          <cell r="C12">
            <v>1.6274833898102799E-2</v>
          </cell>
        </row>
        <row r="13">
          <cell r="A13">
            <v>11</v>
          </cell>
          <cell r="B13">
            <v>3608.1990000000001</v>
          </cell>
          <cell r="C13">
            <v>1.5321070577172099E-2</v>
          </cell>
        </row>
        <row r="14">
          <cell r="A14">
            <v>12</v>
          </cell>
          <cell r="B14">
            <v>3447.2849999999999</v>
          </cell>
          <cell r="C14">
            <v>1.7296371286995401E-2</v>
          </cell>
        </row>
        <row r="15">
          <cell r="A15">
            <v>13</v>
          </cell>
          <cell r="B15">
            <v>3367.7660000000001</v>
          </cell>
          <cell r="C15">
            <v>1.7668449118025498E-2</v>
          </cell>
        </row>
        <row r="16">
          <cell r="A16">
            <v>14</v>
          </cell>
          <cell r="B16">
            <v>3841.2179999999998</v>
          </cell>
          <cell r="C16">
            <v>1.55090298096253E-2</v>
          </cell>
        </row>
        <row r="17">
          <cell r="A17">
            <v>15</v>
          </cell>
          <cell r="B17">
            <v>3235.9780000000001</v>
          </cell>
          <cell r="C17">
            <v>1.77139085638423E-2</v>
          </cell>
        </row>
        <row r="18">
          <cell r="A18">
            <v>16</v>
          </cell>
          <cell r="B18">
            <v>3430.7429999999999</v>
          </cell>
          <cell r="C18">
            <v>1.8148098893268998E-2</v>
          </cell>
        </row>
        <row r="19">
          <cell r="A19">
            <v>17</v>
          </cell>
          <cell r="B19">
            <v>3664.1480000000001</v>
          </cell>
          <cell r="C19">
            <v>1.5810937977063601E-2</v>
          </cell>
        </row>
        <row r="20">
          <cell r="A20">
            <v>18</v>
          </cell>
          <cell r="B20">
            <v>5350.4336999999996</v>
          </cell>
          <cell r="C20">
            <v>1.3030697378041099E-2</v>
          </cell>
        </row>
        <row r="21">
          <cell r="A21">
            <v>19</v>
          </cell>
          <cell r="B21">
            <v>6155.8137999999999</v>
          </cell>
          <cell r="C21">
            <v>1.10305467079636E-2</v>
          </cell>
        </row>
        <row r="22">
          <cell r="A22">
            <v>20</v>
          </cell>
          <cell r="B22">
            <v>5985.5940000000001</v>
          </cell>
          <cell r="C22">
            <v>1.1255547441259599E-2</v>
          </cell>
        </row>
        <row r="23">
          <cell r="A23">
            <v>21</v>
          </cell>
          <cell r="B23">
            <v>5947.3224</v>
          </cell>
          <cell r="C23">
            <v>1.11567073876739E-2</v>
          </cell>
        </row>
        <row r="24">
          <cell r="A24">
            <v>22</v>
          </cell>
          <cell r="B24">
            <v>6123.4939000000004</v>
          </cell>
          <cell r="C24">
            <v>1.10222597727275E-2</v>
          </cell>
        </row>
        <row r="25">
          <cell r="A25">
            <v>23</v>
          </cell>
          <cell r="B25">
            <v>6202.8923000000004</v>
          </cell>
          <cell r="C25">
            <v>1.0291608836447801E-2</v>
          </cell>
        </row>
      </sheetData>
      <sheetData sheetId="8">
        <row r="1">
          <cell r="B1" t="str">
            <v>close price</v>
          </cell>
          <cell r="C1" t="str">
            <v>percentile35%</v>
          </cell>
        </row>
        <row r="2">
          <cell r="A2">
            <v>0</v>
          </cell>
          <cell r="B2">
            <v>2416.9490000000001</v>
          </cell>
          <cell r="C2">
            <v>2.2307265225367998E-2</v>
          </cell>
        </row>
        <row r="3">
          <cell r="A3">
            <v>1</v>
          </cell>
          <cell r="B3">
            <v>2914.1280000000002</v>
          </cell>
          <cell r="C3">
            <v>1.55241195256285E-2</v>
          </cell>
        </row>
        <row r="4">
          <cell r="A4">
            <v>2</v>
          </cell>
          <cell r="B4">
            <v>3086.2170000000001</v>
          </cell>
          <cell r="C4">
            <v>8.2562746831033491E-3</v>
          </cell>
        </row>
        <row r="5">
          <cell r="A5">
            <v>3</v>
          </cell>
          <cell r="B5">
            <v>3276.748</v>
          </cell>
          <cell r="C5">
            <v>7.3294465813696598E-3</v>
          </cell>
        </row>
        <row r="6">
          <cell r="A6">
            <v>4</v>
          </cell>
          <cell r="B6">
            <v>3452.2629999999999</v>
          </cell>
          <cell r="C6">
            <v>7.1288120258068003E-3</v>
          </cell>
        </row>
        <row r="7">
          <cell r="A7">
            <v>5</v>
          </cell>
          <cell r="B7">
            <v>3928.5839999999998</v>
          </cell>
          <cell r="C7">
            <v>6.4899662878388099E-3</v>
          </cell>
        </row>
        <row r="8">
          <cell r="A8">
            <v>6</v>
          </cell>
          <cell r="B8">
            <v>3277.9969999999998</v>
          </cell>
          <cell r="C8">
            <v>7.5185091342399799E-3</v>
          </cell>
        </row>
        <row r="9">
          <cell r="A9">
            <v>7</v>
          </cell>
          <cell r="B9">
            <v>3168.0970000000002</v>
          </cell>
          <cell r="C9">
            <v>1.9789541778481901E-2</v>
          </cell>
        </row>
        <row r="10">
          <cell r="A10">
            <v>8</v>
          </cell>
          <cell r="B10">
            <v>2816.6239999999998</v>
          </cell>
          <cell r="C10">
            <v>2.3334031426649301E-2</v>
          </cell>
        </row>
        <row r="11">
          <cell r="A11">
            <v>9</v>
          </cell>
          <cell r="B11">
            <v>3275.86</v>
          </cell>
          <cell r="C11">
            <v>1.9838942765283599E-2</v>
          </cell>
        </row>
        <row r="12">
          <cell r="A12">
            <v>10</v>
          </cell>
          <cell r="B12">
            <v>3479.6379999999999</v>
          </cell>
          <cell r="C12">
            <v>1.9649405430368399E-2</v>
          </cell>
        </row>
        <row r="13">
          <cell r="A13">
            <v>11</v>
          </cell>
          <cell r="B13">
            <v>3608.1990000000001</v>
          </cell>
          <cell r="C13">
            <v>1.8490888759398898E-2</v>
          </cell>
        </row>
        <row r="14">
          <cell r="A14">
            <v>12</v>
          </cell>
          <cell r="B14">
            <v>3447.2849999999999</v>
          </cell>
          <cell r="C14">
            <v>2.0062089067031701E-2</v>
          </cell>
        </row>
        <row r="15">
          <cell r="A15">
            <v>13</v>
          </cell>
          <cell r="B15">
            <v>3367.7660000000001</v>
          </cell>
          <cell r="C15">
            <v>2.15410685312507E-2</v>
          </cell>
        </row>
        <row r="16">
          <cell r="A16">
            <v>14</v>
          </cell>
          <cell r="B16">
            <v>3841.2179999999998</v>
          </cell>
          <cell r="C16">
            <v>1.8375299248669E-2</v>
          </cell>
        </row>
        <row r="17">
          <cell r="A17">
            <v>15</v>
          </cell>
          <cell r="B17">
            <v>3235.9780000000001</v>
          </cell>
          <cell r="C17">
            <v>2.19946790541274E-2</v>
          </cell>
        </row>
        <row r="18">
          <cell r="A18">
            <v>16</v>
          </cell>
          <cell r="B18">
            <v>3430.7429999999999</v>
          </cell>
          <cell r="C18">
            <v>2.1278545788609101E-2</v>
          </cell>
        </row>
        <row r="19">
          <cell r="A19">
            <v>17</v>
          </cell>
          <cell r="B19">
            <v>3664.1480000000001</v>
          </cell>
          <cell r="C19">
            <v>1.9765072411117999E-2</v>
          </cell>
        </row>
        <row r="20">
          <cell r="A20">
            <v>18</v>
          </cell>
          <cell r="B20">
            <v>5350.4336999999996</v>
          </cell>
          <cell r="C20">
            <v>1.6376121984768802E-2</v>
          </cell>
        </row>
        <row r="21">
          <cell r="A21">
            <v>19</v>
          </cell>
          <cell r="B21">
            <v>6155.8137999999999</v>
          </cell>
          <cell r="C21">
            <v>1.39502310104039E-2</v>
          </cell>
        </row>
        <row r="22">
          <cell r="A22">
            <v>20</v>
          </cell>
          <cell r="B22">
            <v>5985.5940000000001</v>
          </cell>
          <cell r="C22">
            <v>1.43529021418924E-2</v>
          </cell>
        </row>
        <row r="23">
          <cell r="A23">
            <v>21</v>
          </cell>
          <cell r="B23">
            <v>5947.3224</v>
          </cell>
          <cell r="C23">
            <v>1.39800685376284E-2</v>
          </cell>
        </row>
        <row r="24">
          <cell r="A24">
            <v>22</v>
          </cell>
          <cell r="B24">
            <v>6123.4939000000004</v>
          </cell>
          <cell r="C24">
            <v>1.3568950721483701E-2</v>
          </cell>
        </row>
        <row r="25">
          <cell r="A25">
            <v>23</v>
          </cell>
          <cell r="B25">
            <v>6202.8923000000004</v>
          </cell>
          <cell r="C25">
            <v>1.28772692525904E-2</v>
          </cell>
        </row>
      </sheetData>
      <sheetData sheetId="9">
        <row r="1">
          <cell r="B1" t="str">
            <v>close price</v>
          </cell>
          <cell r="C1" t="str">
            <v>percentile40%</v>
          </cell>
        </row>
        <row r="2">
          <cell r="A2">
            <v>0</v>
          </cell>
          <cell r="B2">
            <v>2416.9490000000001</v>
          </cell>
          <cell r="C2">
            <v>2.5253363793484002E-2</v>
          </cell>
        </row>
        <row r="3">
          <cell r="A3">
            <v>1</v>
          </cell>
          <cell r="B3">
            <v>2914.1280000000002</v>
          </cell>
          <cell r="C3">
            <v>1.8823036715757802E-2</v>
          </cell>
        </row>
        <row r="4">
          <cell r="A4">
            <v>2</v>
          </cell>
          <cell r="B4">
            <v>3086.2170000000001</v>
          </cell>
          <cell r="C4">
            <v>1.08733448785516E-2</v>
          </cell>
        </row>
        <row r="5">
          <cell r="A5">
            <v>3</v>
          </cell>
          <cell r="B5">
            <v>3276.748</v>
          </cell>
          <cell r="C5">
            <v>1.03709790196707E-2</v>
          </cell>
        </row>
        <row r="6">
          <cell r="A6">
            <v>4</v>
          </cell>
          <cell r="B6">
            <v>3452.2629999999999</v>
          </cell>
          <cell r="C6">
            <v>1.0304074844571701E-2</v>
          </cell>
        </row>
        <row r="7">
          <cell r="A7">
            <v>5</v>
          </cell>
          <cell r="B7">
            <v>3928.5839999999998</v>
          </cell>
          <cell r="C7">
            <v>8.9535939654193306E-3</v>
          </cell>
        </row>
        <row r="8">
          <cell r="A8">
            <v>6</v>
          </cell>
          <cell r="B8">
            <v>3277.9969999999998</v>
          </cell>
          <cell r="C8">
            <v>1.1297644436436599E-2</v>
          </cell>
        </row>
        <row r="9">
          <cell r="A9">
            <v>7</v>
          </cell>
          <cell r="B9">
            <v>3168.0970000000002</v>
          </cell>
          <cell r="C9">
            <v>2.4033065788461001E-2</v>
          </cell>
        </row>
        <row r="10">
          <cell r="A10">
            <v>8</v>
          </cell>
          <cell r="B10">
            <v>2816.6239999999998</v>
          </cell>
          <cell r="C10">
            <v>2.7695102227066001E-2</v>
          </cell>
        </row>
        <row r="11">
          <cell r="A11">
            <v>9</v>
          </cell>
          <cell r="B11">
            <v>3275.86</v>
          </cell>
          <cell r="C11">
            <v>2.42385559356267E-2</v>
          </cell>
        </row>
        <row r="12">
          <cell r="A12">
            <v>10</v>
          </cell>
          <cell r="B12">
            <v>3479.6379999999999</v>
          </cell>
          <cell r="C12">
            <v>2.3583387186512001E-2</v>
          </cell>
        </row>
        <row r="13">
          <cell r="A13">
            <v>11</v>
          </cell>
          <cell r="B13">
            <v>3608.1990000000001</v>
          </cell>
          <cell r="C13">
            <v>2.22458789286063E-2</v>
          </cell>
        </row>
        <row r="14">
          <cell r="A14">
            <v>12</v>
          </cell>
          <cell r="B14">
            <v>3447.2849999999999</v>
          </cell>
          <cell r="C14">
            <v>2.4224033681009598E-2</v>
          </cell>
        </row>
        <row r="15">
          <cell r="A15">
            <v>13</v>
          </cell>
          <cell r="B15">
            <v>3367.7660000000001</v>
          </cell>
          <cell r="C15">
            <v>2.4460772157704501E-2</v>
          </cell>
        </row>
        <row r="16">
          <cell r="A16">
            <v>14</v>
          </cell>
          <cell r="B16">
            <v>3841.2179999999998</v>
          </cell>
          <cell r="C16">
            <v>2.16001763447746E-2</v>
          </cell>
        </row>
        <row r="17">
          <cell r="A17">
            <v>15</v>
          </cell>
          <cell r="B17">
            <v>3235.9780000000001</v>
          </cell>
          <cell r="C17">
            <v>2.6258616133356099E-2</v>
          </cell>
        </row>
        <row r="18">
          <cell r="A18">
            <v>16</v>
          </cell>
          <cell r="B18">
            <v>3430.7429999999999</v>
          </cell>
          <cell r="C18">
            <v>2.45899282409093E-2</v>
          </cell>
        </row>
        <row r="19">
          <cell r="A19">
            <v>17</v>
          </cell>
          <cell r="B19">
            <v>3664.1480000000001</v>
          </cell>
          <cell r="C19">
            <v>2.2852238611369698E-2</v>
          </cell>
        </row>
        <row r="20">
          <cell r="A20">
            <v>18</v>
          </cell>
          <cell r="B20">
            <v>5350.4336999999996</v>
          </cell>
          <cell r="C20">
            <v>1.9167621296941401E-2</v>
          </cell>
        </row>
        <row r="21">
          <cell r="A21">
            <v>19</v>
          </cell>
          <cell r="B21">
            <v>6155.8137999999999</v>
          </cell>
          <cell r="C21">
            <v>1.7168512876060998E-2</v>
          </cell>
        </row>
        <row r="22">
          <cell r="A22">
            <v>20</v>
          </cell>
          <cell r="B22">
            <v>5985.5940000000001</v>
          </cell>
          <cell r="C22">
            <v>1.6409017666554199E-2</v>
          </cell>
        </row>
        <row r="23">
          <cell r="A23">
            <v>21</v>
          </cell>
          <cell r="B23">
            <v>5947.3224</v>
          </cell>
          <cell r="C23">
            <v>1.6569645356463901E-2</v>
          </cell>
        </row>
        <row r="24">
          <cell r="A24">
            <v>22</v>
          </cell>
          <cell r="B24">
            <v>6123.4939000000004</v>
          </cell>
          <cell r="C24">
            <v>1.6073953726189201E-2</v>
          </cell>
        </row>
        <row r="25">
          <cell r="A25">
            <v>23</v>
          </cell>
          <cell r="B25">
            <v>6202.8923000000004</v>
          </cell>
          <cell r="C25">
            <v>1.55146314078987E-2</v>
          </cell>
        </row>
      </sheetData>
      <sheetData sheetId="10">
        <row r="1">
          <cell r="B1" t="str">
            <v>close price</v>
          </cell>
          <cell r="C1" t="str">
            <v>percentile45%</v>
          </cell>
        </row>
        <row r="2">
          <cell r="A2">
            <v>0</v>
          </cell>
          <cell r="B2">
            <v>2416.9490000000001</v>
          </cell>
          <cell r="C2">
            <v>2.7540814913288199E-2</v>
          </cell>
        </row>
        <row r="3">
          <cell r="A3">
            <v>1</v>
          </cell>
          <cell r="B3">
            <v>2914.1280000000002</v>
          </cell>
          <cell r="C3">
            <v>2.0926024464849799E-2</v>
          </cell>
        </row>
        <row r="4">
          <cell r="A4">
            <v>2</v>
          </cell>
          <cell r="B4">
            <v>3086.2170000000001</v>
          </cell>
          <cell r="C4">
            <v>1.4292001485150901E-2</v>
          </cell>
        </row>
        <row r="5">
          <cell r="A5">
            <v>3</v>
          </cell>
          <cell r="B5">
            <v>3276.748</v>
          </cell>
          <cell r="C5">
            <v>1.31386996554607E-2</v>
          </cell>
        </row>
        <row r="6">
          <cell r="A6">
            <v>4</v>
          </cell>
          <cell r="B6">
            <v>3452.2629999999999</v>
          </cell>
          <cell r="C6">
            <v>1.2759449566311899E-2</v>
          </cell>
        </row>
        <row r="7">
          <cell r="A7">
            <v>5</v>
          </cell>
          <cell r="B7">
            <v>3928.5839999999998</v>
          </cell>
          <cell r="C7">
            <v>1.10914433124253E-2</v>
          </cell>
        </row>
        <row r="8">
          <cell r="A8">
            <v>6</v>
          </cell>
          <cell r="B8">
            <v>3277.9969999999998</v>
          </cell>
          <cell r="C8">
            <v>1.3455849219198599E-2</v>
          </cell>
        </row>
        <row r="9">
          <cell r="A9">
            <v>7</v>
          </cell>
          <cell r="B9">
            <v>3168.0970000000002</v>
          </cell>
          <cell r="C9">
            <v>2.8961245920679599E-2</v>
          </cell>
        </row>
        <row r="10">
          <cell r="A10">
            <v>8</v>
          </cell>
          <cell r="B10">
            <v>2816.6239999999998</v>
          </cell>
          <cell r="C10">
            <v>3.3187687218800901E-2</v>
          </cell>
        </row>
        <row r="11">
          <cell r="A11">
            <v>9</v>
          </cell>
          <cell r="B11">
            <v>3275.86</v>
          </cell>
          <cell r="C11">
            <v>2.73419418889434E-2</v>
          </cell>
        </row>
        <row r="12">
          <cell r="A12">
            <v>10</v>
          </cell>
          <cell r="B12">
            <v>3479.6379999999999</v>
          </cell>
          <cell r="C12">
            <v>2.6529080849060801E-2</v>
          </cell>
        </row>
        <row r="13">
          <cell r="A13">
            <v>11</v>
          </cell>
          <cell r="B13">
            <v>3608.1990000000001</v>
          </cell>
          <cell r="C13">
            <v>2.6058107491571999E-2</v>
          </cell>
        </row>
        <row r="14">
          <cell r="A14">
            <v>12</v>
          </cell>
          <cell r="B14">
            <v>3447.2849999999999</v>
          </cell>
          <cell r="C14">
            <v>2.76525832812392E-2</v>
          </cell>
        </row>
        <row r="15">
          <cell r="A15">
            <v>13</v>
          </cell>
          <cell r="B15">
            <v>3367.7660000000001</v>
          </cell>
          <cell r="C15">
            <v>2.8932503866784299E-2</v>
          </cell>
        </row>
        <row r="16">
          <cell r="A16">
            <v>14</v>
          </cell>
          <cell r="B16">
            <v>3841.2179999999998</v>
          </cell>
          <cell r="C16">
            <v>2.4916981636573E-2</v>
          </cell>
        </row>
        <row r="17">
          <cell r="A17">
            <v>15</v>
          </cell>
          <cell r="B17">
            <v>3235.9780000000001</v>
          </cell>
          <cell r="C17">
            <v>2.9881612729700899E-2</v>
          </cell>
        </row>
        <row r="18">
          <cell r="A18">
            <v>16</v>
          </cell>
          <cell r="B18">
            <v>3430.7429999999999</v>
          </cell>
          <cell r="C18">
            <v>2.9323238808450201E-2</v>
          </cell>
        </row>
        <row r="19">
          <cell r="A19">
            <v>17</v>
          </cell>
          <cell r="B19">
            <v>3664.1480000000001</v>
          </cell>
          <cell r="C19">
            <v>2.6100806168912701E-2</v>
          </cell>
        </row>
        <row r="20">
          <cell r="A20">
            <v>18</v>
          </cell>
          <cell r="B20">
            <v>5350.4336999999996</v>
          </cell>
          <cell r="C20">
            <v>2.2793243484124499E-2</v>
          </cell>
        </row>
        <row r="21">
          <cell r="A21">
            <v>19</v>
          </cell>
          <cell r="B21">
            <v>6155.8137999999999</v>
          </cell>
          <cell r="C21">
            <v>1.91184940384895E-2</v>
          </cell>
        </row>
        <row r="22">
          <cell r="A22">
            <v>20</v>
          </cell>
          <cell r="B22">
            <v>5985.5940000000001</v>
          </cell>
          <cell r="C22">
            <v>1.9551422285492899E-2</v>
          </cell>
        </row>
        <row r="23">
          <cell r="A23">
            <v>21</v>
          </cell>
          <cell r="B23">
            <v>5947.3224</v>
          </cell>
          <cell r="C23">
            <v>1.9450816942371298E-2</v>
          </cell>
        </row>
        <row r="24">
          <cell r="A24">
            <v>22</v>
          </cell>
          <cell r="B24">
            <v>6123.4939000000004</v>
          </cell>
          <cell r="C24">
            <v>1.8517348533783999E-2</v>
          </cell>
        </row>
        <row r="25">
          <cell r="A25">
            <v>23</v>
          </cell>
          <cell r="B25">
            <v>6202.8923000000004</v>
          </cell>
          <cell r="C25">
            <v>1.82360053840817E-2</v>
          </cell>
        </row>
      </sheetData>
      <sheetData sheetId="11">
        <row r="1">
          <cell r="B1" t="str">
            <v>close price</v>
          </cell>
          <cell r="C1" t="str">
            <v>percentile50%</v>
          </cell>
        </row>
        <row r="2">
          <cell r="A2">
            <v>0</v>
          </cell>
          <cell r="B2">
            <v>2416.9490000000001</v>
          </cell>
          <cell r="C2">
            <v>3.0264803605838199E-2</v>
          </cell>
        </row>
        <row r="3">
          <cell r="A3">
            <v>1</v>
          </cell>
          <cell r="B3">
            <v>2914.1280000000002</v>
          </cell>
          <cell r="C3">
            <v>2.3549498980720798E-2</v>
          </cell>
        </row>
        <row r="4">
          <cell r="A4">
            <v>2</v>
          </cell>
          <cell r="B4">
            <v>3086.2170000000001</v>
          </cell>
          <cell r="C4">
            <v>1.61200446013374E-2</v>
          </cell>
        </row>
        <row r="5">
          <cell r="A5">
            <v>3</v>
          </cell>
          <cell r="B5">
            <v>3276.748</v>
          </cell>
          <cell r="C5">
            <v>1.5631052214812501E-2</v>
          </cell>
        </row>
        <row r="6">
          <cell r="A6">
            <v>4</v>
          </cell>
          <cell r="B6">
            <v>3452.2629999999999</v>
          </cell>
          <cell r="C6">
            <v>1.5127236735622799E-2</v>
          </cell>
        </row>
        <row r="7">
          <cell r="A7">
            <v>5</v>
          </cell>
          <cell r="B7">
            <v>3928.5839999999998</v>
          </cell>
          <cell r="C7">
            <v>1.39273437869941E-2</v>
          </cell>
        </row>
        <row r="8">
          <cell r="A8">
            <v>6</v>
          </cell>
          <cell r="B8">
            <v>3277.9969999999998</v>
          </cell>
          <cell r="C8">
            <v>1.62528788838E-2</v>
          </cell>
        </row>
        <row r="9">
          <cell r="A9">
            <v>7</v>
          </cell>
          <cell r="B9">
            <v>3168.0970000000002</v>
          </cell>
          <cell r="C9">
            <v>3.2155157890027201E-2</v>
          </cell>
        </row>
        <row r="10">
          <cell r="A10">
            <v>8</v>
          </cell>
          <cell r="B10">
            <v>2816.6239999999998</v>
          </cell>
          <cell r="C10">
            <v>3.6804311011055198E-2</v>
          </cell>
        </row>
        <row r="11">
          <cell r="A11">
            <v>9</v>
          </cell>
          <cell r="B11">
            <v>3275.86</v>
          </cell>
          <cell r="C11">
            <v>3.1680374024387198E-2</v>
          </cell>
        </row>
        <row r="12">
          <cell r="A12">
            <v>10</v>
          </cell>
          <cell r="B12">
            <v>3479.6379999999999</v>
          </cell>
          <cell r="C12">
            <v>2.9815533685000999E-2</v>
          </cell>
        </row>
        <row r="13">
          <cell r="A13">
            <v>11</v>
          </cell>
          <cell r="B13">
            <v>3608.1990000000001</v>
          </cell>
          <cell r="C13">
            <v>2.9497206942502099E-2</v>
          </cell>
        </row>
        <row r="14">
          <cell r="A14">
            <v>12</v>
          </cell>
          <cell r="B14">
            <v>3447.2849999999999</v>
          </cell>
          <cell r="C14">
            <v>3.0804932615268E-2</v>
          </cell>
        </row>
        <row r="15">
          <cell r="A15">
            <v>13</v>
          </cell>
          <cell r="B15">
            <v>3367.7660000000001</v>
          </cell>
          <cell r="C15">
            <v>3.2434857524013698E-2</v>
          </cell>
        </row>
        <row r="16">
          <cell r="A16">
            <v>14</v>
          </cell>
          <cell r="B16">
            <v>3841.2179999999998</v>
          </cell>
          <cell r="C16">
            <v>2.80625820071859E-2</v>
          </cell>
        </row>
        <row r="17">
          <cell r="A17">
            <v>15</v>
          </cell>
          <cell r="B17">
            <v>3235.9780000000001</v>
          </cell>
          <cell r="C17">
            <v>3.3735741368410399E-2</v>
          </cell>
        </row>
        <row r="18">
          <cell r="A18">
            <v>16</v>
          </cell>
          <cell r="B18">
            <v>3430.7429999999999</v>
          </cell>
          <cell r="C18">
            <v>3.3518554235179597E-2</v>
          </cell>
        </row>
        <row r="19">
          <cell r="A19">
            <v>17</v>
          </cell>
          <cell r="B19">
            <v>3664.1480000000001</v>
          </cell>
          <cell r="C19">
            <v>3.1666621418150798E-2</v>
          </cell>
        </row>
        <row r="20">
          <cell r="A20">
            <v>18</v>
          </cell>
          <cell r="B20">
            <v>5350.4336999999996</v>
          </cell>
          <cell r="C20">
            <v>2.5705764121326202E-2</v>
          </cell>
        </row>
        <row r="21">
          <cell r="A21">
            <v>19</v>
          </cell>
          <cell r="B21">
            <v>6155.8137999999999</v>
          </cell>
          <cell r="C21">
            <v>2.1381741785295401E-2</v>
          </cell>
        </row>
        <row r="22">
          <cell r="A22">
            <v>20</v>
          </cell>
          <cell r="B22">
            <v>5985.5940000000001</v>
          </cell>
          <cell r="C22">
            <v>2.1984335862231801E-2</v>
          </cell>
        </row>
        <row r="23">
          <cell r="A23">
            <v>21</v>
          </cell>
          <cell r="B23">
            <v>5947.3224</v>
          </cell>
          <cell r="C23">
            <v>2.2010565507754199E-2</v>
          </cell>
        </row>
        <row r="24">
          <cell r="A24">
            <v>22</v>
          </cell>
          <cell r="B24">
            <v>6123.4939000000004</v>
          </cell>
          <cell r="C24">
            <v>2.11335879955377E-2</v>
          </cell>
        </row>
        <row r="25">
          <cell r="A25">
            <v>23</v>
          </cell>
          <cell r="B25">
            <v>6202.8923000000004</v>
          </cell>
          <cell r="C25">
            <v>2.0335872413678801E-2</v>
          </cell>
        </row>
      </sheetData>
      <sheetData sheetId="12">
        <row r="1">
          <cell r="B1" t="str">
            <v>close price</v>
          </cell>
          <cell r="C1" t="str">
            <v>percentile55%</v>
          </cell>
        </row>
        <row r="2">
          <cell r="A2">
            <v>0</v>
          </cell>
          <cell r="B2">
            <v>2416.9490000000001</v>
          </cell>
          <cell r="C2">
            <v>3.3078425359089898E-2</v>
          </cell>
        </row>
        <row r="3">
          <cell r="A3">
            <v>1</v>
          </cell>
          <cell r="B3">
            <v>2914.1280000000002</v>
          </cell>
          <cell r="C3">
            <v>2.6258004385809199E-2</v>
          </cell>
        </row>
        <row r="4">
          <cell r="A4">
            <v>2</v>
          </cell>
          <cell r="B4">
            <v>3086.2170000000001</v>
          </cell>
          <cell r="C4">
            <v>1.96180555204306E-2</v>
          </cell>
        </row>
        <row r="5">
          <cell r="A5">
            <v>3</v>
          </cell>
          <cell r="B5">
            <v>3276.748</v>
          </cell>
          <cell r="C5">
            <v>1.823792315854E-2</v>
          </cell>
        </row>
        <row r="6">
          <cell r="A6">
            <v>4</v>
          </cell>
          <cell r="B6">
            <v>3452.2629999999999</v>
          </cell>
          <cell r="C6">
            <v>1.7798368913773999E-2</v>
          </cell>
        </row>
        <row r="7">
          <cell r="A7">
            <v>5</v>
          </cell>
          <cell r="B7">
            <v>3928.5839999999998</v>
          </cell>
          <cell r="C7">
            <v>1.6510543276877399E-2</v>
          </cell>
        </row>
        <row r="8">
          <cell r="A8">
            <v>6</v>
          </cell>
          <cell r="B8">
            <v>3277.9969999999998</v>
          </cell>
          <cell r="C8">
            <v>1.9827797361093299E-2</v>
          </cell>
        </row>
        <row r="9">
          <cell r="A9">
            <v>7</v>
          </cell>
          <cell r="B9">
            <v>3168.0970000000002</v>
          </cell>
          <cell r="C9">
            <v>3.5590366209733E-2</v>
          </cell>
        </row>
        <row r="10">
          <cell r="A10">
            <v>8</v>
          </cell>
          <cell r="B10">
            <v>2816.6239999999998</v>
          </cell>
          <cell r="C10">
            <v>4.0747276595000499E-2</v>
          </cell>
        </row>
        <row r="11">
          <cell r="A11">
            <v>9</v>
          </cell>
          <cell r="B11">
            <v>3275.86</v>
          </cell>
          <cell r="C11">
            <v>3.5161279163042902E-2</v>
          </cell>
        </row>
        <row r="12">
          <cell r="A12">
            <v>10</v>
          </cell>
          <cell r="B12">
            <v>3479.6379999999999</v>
          </cell>
          <cell r="C12">
            <v>3.2977575459828198E-2</v>
          </cell>
        </row>
        <row r="13">
          <cell r="A13">
            <v>11</v>
          </cell>
          <cell r="B13">
            <v>3608.1990000000001</v>
          </cell>
          <cell r="C13">
            <v>3.1613278710063503E-2</v>
          </cell>
        </row>
        <row r="14">
          <cell r="A14">
            <v>12</v>
          </cell>
          <cell r="B14">
            <v>3447.2849999999999</v>
          </cell>
          <cell r="C14">
            <v>3.3209711425522599E-2</v>
          </cell>
        </row>
        <row r="15">
          <cell r="A15">
            <v>13</v>
          </cell>
          <cell r="B15">
            <v>3367.7660000000001</v>
          </cell>
          <cell r="C15">
            <v>3.5670051024055398E-2</v>
          </cell>
        </row>
        <row r="16">
          <cell r="A16">
            <v>14</v>
          </cell>
          <cell r="B16">
            <v>3841.2179999999998</v>
          </cell>
          <cell r="C16">
            <v>3.1166454590732799E-2</v>
          </cell>
        </row>
        <row r="17">
          <cell r="A17">
            <v>15</v>
          </cell>
          <cell r="B17">
            <v>3235.9780000000001</v>
          </cell>
          <cell r="C17">
            <v>3.7002724501520201E-2</v>
          </cell>
        </row>
        <row r="18">
          <cell r="A18">
            <v>16</v>
          </cell>
          <cell r="B18">
            <v>3430.7429999999999</v>
          </cell>
          <cell r="C18">
            <v>3.6487676574264799E-2</v>
          </cell>
        </row>
        <row r="19">
          <cell r="A19">
            <v>17</v>
          </cell>
          <cell r="B19">
            <v>3664.1480000000001</v>
          </cell>
          <cell r="C19">
            <v>3.4321589899001199E-2</v>
          </cell>
        </row>
        <row r="20">
          <cell r="A20">
            <v>18</v>
          </cell>
          <cell r="B20">
            <v>5350.4336999999996</v>
          </cell>
          <cell r="C20">
            <v>2.8113406794717698E-2</v>
          </cell>
        </row>
        <row r="21">
          <cell r="A21">
            <v>19</v>
          </cell>
          <cell r="B21">
            <v>6155.8137999999999</v>
          </cell>
          <cell r="C21">
            <v>2.3395266726699501E-2</v>
          </cell>
        </row>
        <row r="22">
          <cell r="A22">
            <v>20</v>
          </cell>
          <cell r="B22">
            <v>5985.5940000000001</v>
          </cell>
          <cell r="C22">
            <v>2.43847288491339E-2</v>
          </cell>
        </row>
        <row r="23">
          <cell r="A23">
            <v>21</v>
          </cell>
          <cell r="B23">
            <v>5947.3224</v>
          </cell>
          <cell r="C23">
            <v>2.4592823784209999E-2</v>
          </cell>
        </row>
        <row r="24">
          <cell r="A24">
            <v>22</v>
          </cell>
          <cell r="B24">
            <v>6123.4939000000004</v>
          </cell>
          <cell r="C24">
            <v>2.34051453130459E-2</v>
          </cell>
        </row>
        <row r="25">
          <cell r="A25">
            <v>23</v>
          </cell>
          <cell r="B25">
            <v>6202.8923000000004</v>
          </cell>
          <cell r="C25">
            <v>2.2809010521712001E-2</v>
          </cell>
        </row>
      </sheetData>
      <sheetData sheetId="13">
        <row r="1">
          <cell r="B1" t="str">
            <v>close price</v>
          </cell>
          <cell r="C1" t="str">
            <v>percentile60%</v>
          </cell>
        </row>
        <row r="2">
          <cell r="A2">
            <v>0</v>
          </cell>
          <cell r="B2">
            <v>2416.9490000000001</v>
          </cell>
          <cell r="C2">
            <v>3.82135780352338E-2</v>
          </cell>
        </row>
        <row r="3">
          <cell r="A3">
            <v>1</v>
          </cell>
          <cell r="B3">
            <v>2914.1280000000002</v>
          </cell>
          <cell r="C3">
            <v>2.8937121541818499E-2</v>
          </cell>
        </row>
        <row r="4">
          <cell r="A4">
            <v>2</v>
          </cell>
          <cell r="B4">
            <v>3086.2170000000001</v>
          </cell>
          <cell r="C4">
            <v>2.3051981829159299E-2</v>
          </cell>
        </row>
        <row r="5">
          <cell r="A5">
            <v>3</v>
          </cell>
          <cell r="B5">
            <v>3276.748</v>
          </cell>
          <cell r="C5">
            <v>2.1408773658699899E-2</v>
          </cell>
        </row>
        <row r="6">
          <cell r="A6">
            <v>4</v>
          </cell>
          <cell r="B6">
            <v>3452.2629999999999</v>
          </cell>
          <cell r="C6">
            <v>2.1134609719930302E-2</v>
          </cell>
        </row>
        <row r="7">
          <cell r="A7">
            <v>5</v>
          </cell>
          <cell r="B7">
            <v>3928.5839999999998</v>
          </cell>
          <cell r="C7">
            <v>1.8983769516784699E-2</v>
          </cell>
        </row>
        <row r="8">
          <cell r="A8">
            <v>6</v>
          </cell>
          <cell r="B8">
            <v>3277.9969999999998</v>
          </cell>
          <cell r="C8">
            <v>2.3068403528193001E-2</v>
          </cell>
        </row>
        <row r="9">
          <cell r="A9">
            <v>7</v>
          </cell>
          <cell r="B9">
            <v>3168.0970000000002</v>
          </cell>
          <cell r="C9">
            <v>3.9537884926618E-2</v>
          </cell>
        </row>
        <row r="10">
          <cell r="A10">
            <v>8</v>
          </cell>
          <cell r="B10">
            <v>2816.6239999999998</v>
          </cell>
          <cell r="C10">
            <v>4.4809930349121799E-2</v>
          </cell>
        </row>
        <row r="11">
          <cell r="A11">
            <v>9</v>
          </cell>
          <cell r="B11">
            <v>3275.86</v>
          </cell>
          <cell r="C11">
            <v>3.8987080963347798E-2</v>
          </cell>
        </row>
        <row r="12">
          <cell r="A12">
            <v>10</v>
          </cell>
          <cell r="B12">
            <v>3479.6379999999999</v>
          </cell>
          <cell r="C12">
            <v>3.6310118328108897E-2</v>
          </cell>
        </row>
        <row r="13">
          <cell r="A13">
            <v>11</v>
          </cell>
          <cell r="B13">
            <v>3608.1990000000001</v>
          </cell>
          <cell r="C13">
            <v>3.43276944518493E-2</v>
          </cell>
        </row>
        <row r="14">
          <cell r="A14">
            <v>12</v>
          </cell>
          <cell r="B14">
            <v>3447.2849999999999</v>
          </cell>
          <cell r="C14">
            <v>3.6529648965192403E-2</v>
          </cell>
        </row>
        <row r="15">
          <cell r="A15">
            <v>13</v>
          </cell>
          <cell r="B15">
            <v>3367.7660000000001</v>
          </cell>
          <cell r="C15">
            <v>3.8943708432568801E-2</v>
          </cell>
        </row>
        <row r="16">
          <cell r="A16">
            <v>14</v>
          </cell>
          <cell r="B16">
            <v>3841.2179999999998</v>
          </cell>
          <cell r="C16">
            <v>3.33709495761648E-2</v>
          </cell>
        </row>
        <row r="17">
          <cell r="A17">
            <v>15</v>
          </cell>
          <cell r="B17">
            <v>3235.9780000000001</v>
          </cell>
          <cell r="C17">
            <v>4.0112911953765797E-2</v>
          </cell>
        </row>
        <row r="18">
          <cell r="A18">
            <v>16</v>
          </cell>
          <cell r="B18">
            <v>3430.7429999999999</v>
          </cell>
          <cell r="C18">
            <v>4.06839246394343E-2</v>
          </cell>
        </row>
        <row r="19">
          <cell r="A19">
            <v>17</v>
          </cell>
          <cell r="B19">
            <v>3664.1480000000001</v>
          </cell>
          <cell r="C19">
            <v>3.6742707164602401E-2</v>
          </cell>
        </row>
        <row r="20">
          <cell r="A20">
            <v>18</v>
          </cell>
          <cell r="B20">
            <v>5350.4336999999996</v>
          </cell>
          <cell r="C20">
            <v>3.0959331091234599E-2</v>
          </cell>
        </row>
        <row r="21">
          <cell r="A21">
            <v>19</v>
          </cell>
          <cell r="B21">
            <v>6155.8137999999999</v>
          </cell>
          <cell r="C21">
            <v>2.6711295294611699E-2</v>
          </cell>
        </row>
        <row r="22">
          <cell r="A22">
            <v>20</v>
          </cell>
          <cell r="B22">
            <v>5985.5940000000001</v>
          </cell>
          <cell r="C22">
            <v>2.69073335855026E-2</v>
          </cell>
        </row>
        <row r="23">
          <cell r="A23">
            <v>21</v>
          </cell>
          <cell r="B23">
            <v>5947.3224</v>
          </cell>
          <cell r="C23">
            <v>2.7143671771844301E-2</v>
          </cell>
        </row>
        <row r="24">
          <cell r="A24">
            <v>22</v>
          </cell>
          <cell r="B24">
            <v>6123.4939000000004</v>
          </cell>
          <cell r="C24">
            <v>2.6525410669753599E-2</v>
          </cell>
        </row>
        <row r="25">
          <cell r="A25">
            <v>23</v>
          </cell>
          <cell r="B25">
            <v>6202.8923000000004</v>
          </cell>
          <cell r="C25">
            <v>2.5998205203713799E-2</v>
          </cell>
        </row>
      </sheetData>
      <sheetData sheetId="14">
        <row r="1">
          <cell r="B1" t="str">
            <v>close price</v>
          </cell>
          <cell r="C1" t="str">
            <v>percentile65%</v>
          </cell>
        </row>
        <row r="2">
          <cell r="A2">
            <v>0</v>
          </cell>
          <cell r="B2">
            <v>2416.9490000000001</v>
          </cell>
          <cell r="C2">
            <v>4.1275582714370998E-2</v>
          </cell>
        </row>
        <row r="3">
          <cell r="A3">
            <v>1</v>
          </cell>
          <cell r="B3">
            <v>2914.1280000000002</v>
          </cell>
          <cell r="C3">
            <v>3.13757903467436E-2</v>
          </cell>
        </row>
        <row r="4">
          <cell r="A4">
            <v>2</v>
          </cell>
          <cell r="B4">
            <v>3086.2170000000001</v>
          </cell>
          <cell r="C4">
            <v>2.6348698865150198E-2</v>
          </cell>
        </row>
        <row r="5">
          <cell r="A5">
            <v>3</v>
          </cell>
          <cell r="B5">
            <v>3276.748</v>
          </cell>
          <cell r="C5">
            <v>2.4292862487376998E-2</v>
          </cell>
        </row>
        <row r="6">
          <cell r="A6">
            <v>4</v>
          </cell>
          <cell r="B6">
            <v>3452.2629999999999</v>
          </cell>
          <cell r="C6">
            <v>2.38867805103514E-2</v>
          </cell>
        </row>
        <row r="7">
          <cell r="A7">
            <v>5</v>
          </cell>
          <cell r="B7">
            <v>3928.5839999999998</v>
          </cell>
          <cell r="C7">
            <v>2.1706998675579198E-2</v>
          </cell>
        </row>
        <row r="8">
          <cell r="A8">
            <v>6</v>
          </cell>
          <cell r="B8">
            <v>3277.9969999999998</v>
          </cell>
          <cell r="C8">
            <v>2.5768544462943101E-2</v>
          </cell>
        </row>
        <row r="9">
          <cell r="A9">
            <v>7</v>
          </cell>
          <cell r="B9">
            <v>3168.0970000000002</v>
          </cell>
          <cell r="C9">
            <v>4.2113636477789103E-2</v>
          </cell>
        </row>
        <row r="10">
          <cell r="A10">
            <v>8</v>
          </cell>
          <cell r="B10">
            <v>2816.6239999999998</v>
          </cell>
          <cell r="C10">
            <v>4.8486943787747899E-2</v>
          </cell>
        </row>
        <row r="11">
          <cell r="A11">
            <v>9</v>
          </cell>
          <cell r="B11">
            <v>3275.86</v>
          </cell>
          <cell r="C11">
            <v>4.1655526419148402E-2</v>
          </cell>
        </row>
        <row r="12">
          <cell r="A12">
            <v>10</v>
          </cell>
          <cell r="B12">
            <v>3479.6379999999999</v>
          </cell>
          <cell r="C12">
            <v>3.9110458286948403E-2</v>
          </cell>
        </row>
        <row r="13">
          <cell r="A13">
            <v>11</v>
          </cell>
          <cell r="B13">
            <v>3608.1990000000001</v>
          </cell>
          <cell r="C13">
            <v>3.7936039626442403E-2</v>
          </cell>
        </row>
        <row r="14">
          <cell r="A14">
            <v>12</v>
          </cell>
          <cell r="B14">
            <v>3447.2849999999999</v>
          </cell>
          <cell r="C14">
            <v>3.9343398209181903E-2</v>
          </cell>
        </row>
        <row r="15">
          <cell r="A15">
            <v>13</v>
          </cell>
          <cell r="B15">
            <v>3367.7660000000001</v>
          </cell>
          <cell r="C15">
            <v>4.19456334845884E-2</v>
          </cell>
        </row>
        <row r="16">
          <cell r="A16">
            <v>14</v>
          </cell>
          <cell r="B16">
            <v>3841.2179999999998</v>
          </cell>
          <cell r="C16">
            <v>3.8176141046957997E-2</v>
          </cell>
        </row>
        <row r="17">
          <cell r="A17">
            <v>15</v>
          </cell>
          <cell r="B17">
            <v>3235.9780000000001</v>
          </cell>
          <cell r="C17">
            <v>4.5329630827380597E-2</v>
          </cell>
        </row>
        <row r="18">
          <cell r="A18">
            <v>16</v>
          </cell>
          <cell r="B18">
            <v>3430.7429999999999</v>
          </cell>
          <cell r="C18">
            <v>4.4895240927026202E-2</v>
          </cell>
        </row>
        <row r="19">
          <cell r="A19">
            <v>17</v>
          </cell>
          <cell r="B19">
            <v>3664.1480000000001</v>
          </cell>
          <cell r="C19">
            <v>4.0543659302030001E-2</v>
          </cell>
        </row>
        <row r="20">
          <cell r="A20">
            <v>18</v>
          </cell>
          <cell r="B20">
            <v>5350.4336999999996</v>
          </cell>
          <cell r="C20">
            <v>3.5436370706226399E-2</v>
          </cell>
        </row>
        <row r="21">
          <cell r="A21">
            <v>19</v>
          </cell>
          <cell r="B21">
            <v>6155.8137999999999</v>
          </cell>
          <cell r="C21">
            <v>2.9471743979832699E-2</v>
          </cell>
        </row>
        <row r="22">
          <cell r="A22">
            <v>20</v>
          </cell>
          <cell r="B22">
            <v>5985.5940000000001</v>
          </cell>
          <cell r="C22">
            <v>3.0095606529552E-2</v>
          </cell>
        </row>
        <row r="23">
          <cell r="A23">
            <v>21</v>
          </cell>
          <cell r="B23">
            <v>5947.3224</v>
          </cell>
          <cell r="C23">
            <v>3.0167808068666101E-2</v>
          </cell>
        </row>
        <row r="24">
          <cell r="A24">
            <v>22</v>
          </cell>
          <cell r="B24">
            <v>6123.4939000000004</v>
          </cell>
          <cell r="C24">
            <v>2.92650669172143E-2</v>
          </cell>
        </row>
        <row r="25">
          <cell r="A25">
            <v>23</v>
          </cell>
          <cell r="B25">
            <v>6202.8923000000004</v>
          </cell>
          <cell r="C25">
            <v>2.7664596013420601E-2</v>
          </cell>
        </row>
      </sheetData>
      <sheetData sheetId="15">
        <row r="1">
          <cell r="B1" t="str">
            <v>close price</v>
          </cell>
          <cell r="C1" t="str">
            <v>percentile70%</v>
          </cell>
        </row>
        <row r="2">
          <cell r="A2">
            <v>0</v>
          </cell>
          <cell r="B2">
            <v>2416.9490000000001</v>
          </cell>
          <cell r="C2">
            <v>4.45609608294023E-2</v>
          </cell>
        </row>
        <row r="3">
          <cell r="A3">
            <v>1</v>
          </cell>
          <cell r="B3">
            <v>2914.1280000000002</v>
          </cell>
          <cell r="C3">
            <v>3.5221412040587402E-2</v>
          </cell>
        </row>
        <row r="4">
          <cell r="A4">
            <v>2</v>
          </cell>
          <cell r="B4">
            <v>3086.2170000000001</v>
          </cell>
          <cell r="C4">
            <v>2.8921690208886599E-2</v>
          </cell>
        </row>
        <row r="5">
          <cell r="A5">
            <v>3</v>
          </cell>
          <cell r="B5">
            <v>3276.748</v>
          </cell>
          <cell r="C5">
            <v>2.78868747092001E-2</v>
          </cell>
        </row>
        <row r="6">
          <cell r="A6">
            <v>4</v>
          </cell>
          <cell r="B6">
            <v>3452.2629999999999</v>
          </cell>
          <cell r="C6">
            <v>2.6272015586121598E-2</v>
          </cell>
        </row>
        <row r="7">
          <cell r="A7">
            <v>5</v>
          </cell>
          <cell r="B7">
            <v>3928.5839999999998</v>
          </cell>
          <cell r="C7">
            <v>2.44996313988649E-2</v>
          </cell>
        </row>
        <row r="8">
          <cell r="A8">
            <v>6</v>
          </cell>
          <cell r="B8">
            <v>3277.9969999999998</v>
          </cell>
          <cell r="C8">
            <v>2.8391592056571699E-2</v>
          </cell>
        </row>
        <row r="9">
          <cell r="A9">
            <v>7</v>
          </cell>
          <cell r="B9">
            <v>3168.0970000000002</v>
          </cell>
          <cell r="C9">
            <v>4.5719266789057703E-2</v>
          </cell>
        </row>
        <row r="10">
          <cell r="A10">
            <v>8</v>
          </cell>
          <cell r="B10">
            <v>2816.6239999999998</v>
          </cell>
          <cell r="C10">
            <v>5.1813162225794199E-2</v>
          </cell>
        </row>
        <row r="11">
          <cell r="A11">
            <v>9</v>
          </cell>
          <cell r="B11">
            <v>3275.86</v>
          </cell>
          <cell r="C11">
            <v>4.4304318462723501E-2</v>
          </cell>
        </row>
        <row r="12">
          <cell r="A12">
            <v>10</v>
          </cell>
          <cell r="B12">
            <v>3479.6379999999999</v>
          </cell>
          <cell r="C12">
            <v>4.3403063424162502E-2</v>
          </cell>
        </row>
        <row r="13">
          <cell r="A13">
            <v>11</v>
          </cell>
          <cell r="B13">
            <v>3608.1990000000001</v>
          </cell>
          <cell r="C13">
            <v>4.1356556004555997E-2</v>
          </cell>
        </row>
        <row r="14">
          <cell r="A14">
            <v>12</v>
          </cell>
          <cell r="B14">
            <v>3447.2849999999999</v>
          </cell>
          <cell r="C14">
            <v>4.4273847655647597E-2</v>
          </cell>
        </row>
        <row r="15">
          <cell r="A15">
            <v>13</v>
          </cell>
          <cell r="B15">
            <v>3367.7660000000001</v>
          </cell>
          <cell r="C15">
            <v>4.6634645149792903E-2</v>
          </cell>
        </row>
        <row r="16">
          <cell r="A16">
            <v>14</v>
          </cell>
          <cell r="B16">
            <v>3841.2179999999998</v>
          </cell>
          <cell r="C16">
            <v>4.2285840359008002E-2</v>
          </cell>
        </row>
        <row r="17">
          <cell r="A17">
            <v>15</v>
          </cell>
          <cell r="B17">
            <v>3235.9780000000001</v>
          </cell>
          <cell r="C17">
            <v>5.1005856161955097E-2</v>
          </cell>
        </row>
        <row r="18">
          <cell r="A18">
            <v>16</v>
          </cell>
          <cell r="B18">
            <v>3430.7429999999999</v>
          </cell>
          <cell r="C18">
            <v>4.93930229500016E-2</v>
          </cell>
        </row>
        <row r="19">
          <cell r="A19">
            <v>17</v>
          </cell>
          <cell r="B19">
            <v>3664.1480000000001</v>
          </cell>
          <cell r="C19">
            <v>4.5234755660483301E-2</v>
          </cell>
        </row>
        <row r="20">
          <cell r="A20">
            <v>18</v>
          </cell>
          <cell r="B20">
            <v>5350.4336999999996</v>
          </cell>
          <cell r="C20">
            <v>3.8518434367106801E-2</v>
          </cell>
        </row>
        <row r="21">
          <cell r="A21">
            <v>19</v>
          </cell>
          <cell r="B21">
            <v>6155.8137999999999</v>
          </cell>
          <cell r="C21">
            <v>3.2817753413578697E-2</v>
          </cell>
        </row>
        <row r="22">
          <cell r="A22">
            <v>20</v>
          </cell>
          <cell r="B22">
            <v>5985.5940000000001</v>
          </cell>
          <cell r="C22">
            <v>3.3283328389595898E-2</v>
          </cell>
        </row>
        <row r="23">
          <cell r="A23">
            <v>21</v>
          </cell>
          <cell r="B23">
            <v>5947.3224</v>
          </cell>
          <cell r="C23">
            <v>3.3118813589865299E-2</v>
          </cell>
        </row>
        <row r="24">
          <cell r="A24">
            <v>22</v>
          </cell>
          <cell r="B24">
            <v>6123.4939000000004</v>
          </cell>
          <cell r="C24">
            <v>3.2065304671216703E-2</v>
          </cell>
        </row>
        <row r="25">
          <cell r="A25">
            <v>23</v>
          </cell>
          <cell r="B25">
            <v>6202.8923000000004</v>
          </cell>
          <cell r="C25">
            <v>3.05553920378243E-2</v>
          </cell>
        </row>
      </sheetData>
      <sheetData sheetId="16">
        <row r="1">
          <cell r="B1" t="str">
            <v>close price</v>
          </cell>
          <cell r="C1" t="str">
            <v>percentile75%</v>
          </cell>
        </row>
        <row r="2">
          <cell r="A2">
            <v>0</v>
          </cell>
          <cell r="B2">
            <v>2416.9490000000001</v>
          </cell>
          <cell r="C2">
            <v>4.9854529774317501E-2</v>
          </cell>
        </row>
        <row r="3">
          <cell r="A3">
            <v>1</v>
          </cell>
          <cell r="B3">
            <v>2914.1280000000002</v>
          </cell>
          <cell r="C3">
            <v>3.84413956514469E-2</v>
          </cell>
        </row>
        <row r="4">
          <cell r="A4">
            <v>2</v>
          </cell>
          <cell r="B4">
            <v>3086.2170000000001</v>
          </cell>
          <cell r="C4">
            <v>3.2122242204189799E-2</v>
          </cell>
        </row>
        <row r="5">
          <cell r="A5">
            <v>3</v>
          </cell>
          <cell r="B5">
            <v>3276.748</v>
          </cell>
          <cell r="C5">
            <v>3.01256819940658E-2</v>
          </cell>
        </row>
        <row r="6">
          <cell r="A6">
            <v>4</v>
          </cell>
          <cell r="B6">
            <v>3452.2629999999999</v>
          </cell>
          <cell r="C6">
            <v>2.8715898698235001E-2</v>
          </cell>
        </row>
        <row r="7">
          <cell r="A7">
            <v>5</v>
          </cell>
          <cell r="B7">
            <v>3928.5839999999998</v>
          </cell>
          <cell r="C7">
            <v>2.6956264697882499E-2</v>
          </cell>
        </row>
        <row r="8">
          <cell r="A8">
            <v>6</v>
          </cell>
          <cell r="B8">
            <v>3277.9969999999998</v>
          </cell>
          <cell r="C8">
            <v>3.0936662443089302E-2</v>
          </cell>
        </row>
        <row r="9">
          <cell r="A9">
            <v>7</v>
          </cell>
          <cell r="B9">
            <v>3168.0970000000002</v>
          </cell>
          <cell r="C9">
            <v>5.08787056071505E-2</v>
          </cell>
        </row>
        <row r="10">
          <cell r="A10">
            <v>8</v>
          </cell>
          <cell r="B10">
            <v>2816.6239999999998</v>
          </cell>
          <cell r="C10">
            <v>5.7785018653306298E-2</v>
          </cell>
        </row>
        <row r="11">
          <cell r="A11">
            <v>9</v>
          </cell>
          <cell r="B11">
            <v>3275.86</v>
          </cell>
          <cell r="C11">
            <v>4.9618080841058003E-2</v>
          </cell>
        </row>
        <row r="12">
          <cell r="A12">
            <v>10</v>
          </cell>
          <cell r="B12">
            <v>3479.6379999999999</v>
          </cell>
          <cell r="C12">
            <v>4.8446858559180198E-2</v>
          </cell>
        </row>
        <row r="13">
          <cell r="A13">
            <v>11</v>
          </cell>
          <cell r="B13">
            <v>3608.1990000000001</v>
          </cell>
          <cell r="C13">
            <v>4.6140481946551098E-2</v>
          </cell>
        </row>
        <row r="14">
          <cell r="A14">
            <v>12</v>
          </cell>
          <cell r="B14">
            <v>3447.2849999999999</v>
          </cell>
          <cell r="C14">
            <v>4.80304957506534E-2</v>
          </cell>
        </row>
        <row r="15">
          <cell r="A15">
            <v>13</v>
          </cell>
          <cell r="B15">
            <v>3367.7660000000001</v>
          </cell>
          <cell r="C15">
            <v>5.2619635384240297E-2</v>
          </cell>
        </row>
        <row r="16">
          <cell r="A16">
            <v>14</v>
          </cell>
          <cell r="B16">
            <v>3841.2179999999998</v>
          </cell>
          <cell r="C16">
            <v>4.6371755161610399E-2</v>
          </cell>
        </row>
        <row r="17">
          <cell r="A17">
            <v>15</v>
          </cell>
          <cell r="B17">
            <v>3235.9780000000001</v>
          </cell>
          <cell r="C17">
            <v>5.8166590574065098E-2</v>
          </cell>
        </row>
        <row r="18">
          <cell r="A18">
            <v>16</v>
          </cell>
          <cell r="B18">
            <v>3430.7429999999999</v>
          </cell>
          <cell r="C18">
            <v>5.5018967094253503E-2</v>
          </cell>
        </row>
        <row r="19">
          <cell r="A19">
            <v>17</v>
          </cell>
          <cell r="B19">
            <v>3664.1480000000001</v>
          </cell>
          <cell r="C19">
            <v>5.1104541722217699E-2</v>
          </cell>
        </row>
        <row r="20">
          <cell r="A20">
            <v>18</v>
          </cell>
          <cell r="B20">
            <v>5350.4336999999996</v>
          </cell>
          <cell r="C20">
            <v>4.1829783121943999E-2</v>
          </cell>
        </row>
        <row r="21">
          <cell r="A21">
            <v>19</v>
          </cell>
          <cell r="B21">
            <v>6155.8137999999999</v>
          </cell>
          <cell r="C21">
            <v>3.5930053861293602E-2</v>
          </cell>
        </row>
        <row r="22">
          <cell r="A22">
            <v>20</v>
          </cell>
          <cell r="B22">
            <v>5985.5940000000001</v>
          </cell>
          <cell r="C22">
            <v>3.7148911517134398E-2</v>
          </cell>
        </row>
        <row r="23">
          <cell r="A23">
            <v>21</v>
          </cell>
          <cell r="B23">
            <v>5947.3224</v>
          </cell>
          <cell r="C23">
            <v>3.6755225449713803E-2</v>
          </cell>
        </row>
        <row r="24">
          <cell r="A24">
            <v>22</v>
          </cell>
          <cell r="B24">
            <v>6123.4939000000004</v>
          </cell>
          <cell r="C24">
            <v>3.5549952067810399E-2</v>
          </cell>
        </row>
        <row r="25">
          <cell r="A25">
            <v>23</v>
          </cell>
          <cell r="B25">
            <v>6202.8923000000004</v>
          </cell>
          <cell r="C25">
            <v>3.3765045688875499E-2</v>
          </cell>
        </row>
      </sheetData>
      <sheetData sheetId="17">
        <row r="1">
          <cell r="B1" t="str">
            <v>close price</v>
          </cell>
          <cell r="C1" t="str">
            <v>percentile80%</v>
          </cell>
        </row>
        <row r="2">
          <cell r="A2">
            <v>0</v>
          </cell>
          <cell r="B2">
            <v>2416.9490000000001</v>
          </cell>
          <cell r="C2">
            <v>5.4602815095959302E-2</v>
          </cell>
        </row>
        <row r="3">
          <cell r="A3">
            <v>1</v>
          </cell>
          <cell r="B3">
            <v>2914.1280000000002</v>
          </cell>
          <cell r="C3">
            <v>4.1786130791609803E-2</v>
          </cell>
        </row>
        <row r="4">
          <cell r="A4">
            <v>2</v>
          </cell>
          <cell r="B4">
            <v>3086.2170000000001</v>
          </cell>
          <cell r="C4">
            <v>3.4717895587532702E-2</v>
          </cell>
        </row>
        <row r="5">
          <cell r="A5">
            <v>3</v>
          </cell>
          <cell r="B5">
            <v>3276.748</v>
          </cell>
          <cell r="C5">
            <v>3.4313713129473997E-2</v>
          </cell>
        </row>
        <row r="6">
          <cell r="A6">
            <v>4</v>
          </cell>
          <cell r="B6">
            <v>3452.2629999999999</v>
          </cell>
          <cell r="C6">
            <v>3.1817217841890601E-2</v>
          </cell>
        </row>
        <row r="7">
          <cell r="A7">
            <v>5</v>
          </cell>
          <cell r="B7">
            <v>3928.5839999999998</v>
          </cell>
          <cell r="C7">
            <v>2.9251610973185599E-2</v>
          </cell>
        </row>
        <row r="8">
          <cell r="A8">
            <v>6</v>
          </cell>
          <cell r="B8">
            <v>3277.9969999999998</v>
          </cell>
          <cell r="C8">
            <v>3.4893005094885902E-2</v>
          </cell>
        </row>
        <row r="9">
          <cell r="A9">
            <v>7</v>
          </cell>
          <cell r="B9">
            <v>3168.0970000000002</v>
          </cell>
          <cell r="C9">
            <v>5.8780211204615102E-2</v>
          </cell>
        </row>
        <row r="10">
          <cell r="A10">
            <v>8</v>
          </cell>
          <cell r="B10">
            <v>2816.6239999999998</v>
          </cell>
          <cell r="C10">
            <v>6.7452757126260698E-2</v>
          </cell>
        </row>
        <row r="11">
          <cell r="A11">
            <v>9</v>
          </cell>
          <cell r="B11">
            <v>3275.86</v>
          </cell>
          <cell r="C11">
            <v>5.7336898780549997E-2</v>
          </cell>
        </row>
        <row r="12">
          <cell r="A12">
            <v>10</v>
          </cell>
          <cell r="B12">
            <v>3479.6379999999999</v>
          </cell>
          <cell r="C12">
            <v>5.4154661124378903E-2</v>
          </cell>
        </row>
        <row r="13">
          <cell r="A13">
            <v>11</v>
          </cell>
          <cell r="B13">
            <v>3608.1990000000001</v>
          </cell>
          <cell r="C13">
            <v>5.1363224055592002E-2</v>
          </cell>
        </row>
        <row r="14">
          <cell r="A14">
            <v>12</v>
          </cell>
          <cell r="B14">
            <v>3447.2849999999999</v>
          </cell>
          <cell r="C14">
            <v>5.4192562331956601E-2</v>
          </cell>
        </row>
        <row r="15">
          <cell r="A15">
            <v>13</v>
          </cell>
          <cell r="B15">
            <v>3367.7660000000001</v>
          </cell>
          <cell r="C15">
            <v>5.9144839901274601E-2</v>
          </cell>
        </row>
        <row r="16">
          <cell r="A16">
            <v>14</v>
          </cell>
          <cell r="B16">
            <v>3841.2179999999998</v>
          </cell>
          <cell r="C16">
            <v>5.3160457720888898E-2</v>
          </cell>
        </row>
        <row r="17">
          <cell r="A17">
            <v>15</v>
          </cell>
          <cell r="B17">
            <v>3235.9780000000001</v>
          </cell>
          <cell r="C17">
            <v>6.3524121736682093E-2</v>
          </cell>
        </row>
        <row r="18">
          <cell r="A18">
            <v>16</v>
          </cell>
          <cell r="B18">
            <v>3430.7429999999999</v>
          </cell>
          <cell r="C18">
            <v>6.3208648862199901E-2</v>
          </cell>
        </row>
        <row r="19">
          <cell r="A19">
            <v>17</v>
          </cell>
          <cell r="B19">
            <v>3664.1480000000001</v>
          </cell>
          <cell r="C19">
            <v>5.6959521292604898E-2</v>
          </cell>
        </row>
        <row r="20">
          <cell r="A20">
            <v>18</v>
          </cell>
          <cell r="B20">
            <v>5350.4336999999996</v>
          </cell>
          <cell r="C20">
            <v>4.6893355438676503E-2</v>
          </cell>
        </row>
        <row r="21">
          <cell r="A21">
            <v>19</v>
          </cell>
          <cell r="B21">
            <v>6155.8137999999999</v>
          </cell>
          <cell r="C21">
            <v>4.0845342576217102E-2</v>
          </cell>
        </row>
        <row r="22">
          <cell r="A22">
            <v>20</v>
          </cell>
          <cell r="B22">
            <v>5985.5940000000001</v>
          </cell>
          <cell r="C22">
            <v>4.0811247797243197E-2</v>
          </cell>
        </row>
        <row r="23">
          <cell r="A23">
            <v>21</v>
          </cell>
          <cell r="B23">
            <v>5947.3224</v>
          </cell>
          <cell r="C23">
            <v>4.1347217401669398E-2</v>
          </cell>
        </row>
        <row r="24">
          <cell r="A24">
            <v>22</v>
          </cell>
          <cell r="B24">
            <v>6123.4939000000004</v>
          </cell>
          <cell r="C24">
            <v>3.9507811332503098E-2</v>
          </cell>
        </row>
        <row r="25">
          <cell r="A25">
            <v>23</v>
          </cell>
          <cell r="B25">
            <v>6202.8923000000004</v>
          </cell>
          <cell r="C25">
            <v>3.7224026918898201E-2</v>
          </cell>
        </row>
      </sheetData>
      <sheetData sheetId="18">
        <row r="1">
          <cell r="B1" t="str">
            <v>close price</v>
          </cell>
          <cell r="C1" t="str">
            <v>percentile85%</v>
          </cell>
        </row>
        <row r="2">
          <cell r="A2">
            <v>0</v>
          </cell>
          <cell r="B2">
            <v>2416.9490000000001</v>
          </cell>
          <cell r="C2">
            <v>6.2962528931443301E-2</v>
          </cell>
        </row>
        <row r="3">
          <cell r="A3">
            <v>1</v>
          </cell>
          <cell r="B3">
            <v>2914.1280000000002</v>
          </cell>
          <cell r="C3">
            <v>4.7581508975255198E-2</v>
          </cell>
        </row>
        <row r="4">
          <cell r="A4">
            <v>2</v>
          </cell>
          <cell r="B4">
            <v>3086.2170000000001</v>
          </cell>
          <cell r="C4">
            <v>3.8018942053663199E-2</v>
          </cell>
        </row>
        <row r="5">
          <cell r="A5">
            <v>3</v>
          </cell>
          <cell r="B5">
            <v>3276.748</v>
          </cell>
          <cell r="C5">
            <v>3.6735820414906598E-2</v>
          </cell>
        </row>
        <row r="6">
          <cell r="A6">
            <v>4</v>
          </cell>
          <cell r="B6">
            <v>3452.2629999999999</v>
          </cell>
          <cell r="C6">
            <v>3.5957275156011499E-2</v>
          </cell>
        </row>
        <row r="7">
          <cell r="A7">
            <v>5</v>
          </cell>
          <cell r="B7">
            <v>3928.5839999999998</v>
          </cell>
          <cell r="C7">
            <v>3.3496610440953901E-2</v>
          </cell>
        </row>
        <row r="8">
          <cell r="A8">
            <v>6</v>
          </cell>
          <cell r="B8">
            <v>3277.9969999999998</v>
          </cell>
          <cell r="C8">
            <v>3.8031631937452001E-2</v>
          </cell>
        </row>
        <row r="9">
          <cell r="A9">
            <v>7</v>
          </cell>
          <cell r="B9">
            <v>3168.0970000000002</v>
          </cell>
          <cell r="C9">
            <v>6.6300395659692896E-2</v>
          </cell>
        </row>
        <row r="10">
          <cell r="A10">
            <v>8</v>
          </cell>
          <cell r="B10">
            <v>2816.6239999999998</v>
          </cell>
          <cell r="C10">
            <v>7.4969848674086001E-2</v>
          </cell>
        </row>
        <row r="11">
          <cell r="A11">
            <v>9</v>
          </cell>
          <cell r="B11">
            <v>3275.86</v>
          </cell>
          <cell r="C11">
            <v>6.27649746642953E-2</v>
          </cell>
        </row>
        <row r="12">
          <cell r="A12">
            <v>10</v>
          </cell>
          <cell r="B12">
            <v>3479.6379999999999</v>
          </cell>
          <cell r="C12">
            <v>5.9500442648907498E-2</v>
          </cell>
        </row>
        <row r="13">
          <cell r="A13">
            <v>11</v>
          </cell>
          <cell r="B13">
            <v>3608.1990000000001</v>
          </cell>
          <cell r="C13">
            <v>5.7209601316341202E-2</v>
          </cell>
        </row>
        <row r="14">
          <cell r="A14">
            <v>12</v>
          </cell>
          <cell r="B14">
            <v>3447.2849999999999</v>
          </cell>
          <cell r="C14">
            <v>6.37606124431324E-2</v>
          </cell>
        </row>
        <row r="15">
          <cell r="A15">
            <v>13</v>
          </cell>
          <cell r="B15">
            <v>3367.7660000000001</v>
          </cell>
          <cell r="C15">
            <v>6.7766025275420597E-2</v>
          </cell>
        </row>
        <row r="16">
          <cell r="A16">
            <v>14</v>
          </cell>
          <cell r="B16">
            <v>3841.2179999999998</v>
          </cell>
          <cell r="C16">
            <v>5.99871874948558E-2</v>
          </cell>
        </row>
        <row r="17">
          <cell r="A17">
            <v>15</v>
          </cell>
          <cell r="B17">
            <v>3235.9780000000001</v>
          </cell>
          <cell r="C17">
            <v>7.3620210933387997E-2</v>
          </cell>
        </row>
        <row r="18">
          <cell r="A18">
            <v>16</v>
          </cell>
          <cell r="B18">
            <v>3430.7429999999999</v>
          </cell>
          <cell r="C18">
            <v>7.28824167069963E-2</v>
          </cell>
        </row>
        <row r="19">
          <cell r="A19">
            <v>17</v>
          </cell>
          <cell r="B19">
            <v>3664.1480000000001</v>
          </cell>
          <cell r="C19">
            <v>6.5831975796048797E-2</v>
          </cell>
        </row>
        <row r="20">
          <cell r="A20">
            <v>18</v>
          </cell>
          <cell r="B20">
            <v>5350.4336999999996</v>
          </cell>
          <cell r="C20">
            <v>5.2892809933007601E-2</v>
          </cell>
        </row>
        <row r="21">
          <cell r="A21">
            <v>19</v>
          </cell>
          <cell r="B21">
            <v>6155.8137999999999</v>
          </cell>
          <cell r="C21">
            <v>4.5169453092082798E-2</v>
          </cell>
        </row>
        <row r="22">
          <cell r="A22">
            <v>20</v>
          </cell>
          <cell r="B22">
            <v>5985.5940000000001</v>
          </cell>
          <cell r="C22">
            <v>4.6405286440500002E-2</v>
          </cell>
        </row>
        <row r="23">
          <cell r="A23">
            <v>21</v>
          </cell>
          <cell r="B23">
            <v>5947.3224</v>
          </cell>
          <cell r="C23">
            <v>4.6775656203068901E-2</v>
          </cell>
        </row>
        <row r="24">
          <cell r="A24">
            <v>22</v>
          </cell>
          <cell r="B24">
            <v>6123.4939000000004</v>
          </cell>
          <cell r="C24">
            <v>4.5558760077049502E-2</v>
          </cell>
        </row>
        <row r="25">
          <cell r="A25">
            <v>23</v>
          </cell>
          <cell r="B25">
            <v>6202.8923000000004</v>
          </cell>
          <cell r="C25">
            <v>4.2687343196932299E-2</v>
          </cell>
        </row>
      </sheetData>
      <sheetData sheetId="19">
        <row r="1">
          <cell r="B1" t="str">
            <v>close price</v>
          </cell>
          <cell r="C1" t="str">
            <v>percentile90%</v>
          </cell>
        </row>
        <row r="2">
          <cell r="A2">
            <v>0</v>
          </cell>
          <cell r="B2">
            <v>2416.9490000000001</v>
          </cell>
          <cell r="C2">
            <v>7.1645823344557602E-2</v>
          </cell>
        </row>
        <row r="3">
          <cell r="A3">
            <v>1</v>
          </cell>
          <cell r="B3">
            <v>2914.1280000000002</v>
          </cell>
          <cell r="C3">
            <v>5.4978536620726499E-2</v>
          </cell>
        </row>
        <row r="4">
          <cell r="A4">
            <v>2</v>
          </cell>
          <cell r="B4">
            <v>3086.2170000000001</v>
          </cell>
          <cell r="C4">
            <v>4.3508325105287397E-2</v>
          </cell>
        </row>
        <row r="5">
          <cell r="A5">
            <v>3</v>
          </cell>
          <cell r="B5">
            <v>3276.748</v>
          </cell>
          <cell r="C5">
            <v>4.1816307703787303E-2</v>
          </cell>
        </row>
        <row r="6">
          <cell r="A6">
            <v>4</v>
          </cell>
          <cell r="B6">
            <v>3452.2629999999999</v>
          </cell>
          <cell r="C6">
            <v>3.9976918670858098E-2</v>
          </cell>
        </row>
        <row r="7">
          <cell r="A7">
            <v>5</v>
          </cell>
          <cell r="B7">
            <v>3928.5839999999998</v>
          </cell>
          <cell r="C7">
            <v>3.6472060382730598E-2</v>
          </cell>
        </row>
        <row r="8">
          <cell r="A8">
            <v>6</v>
          </cell>
          <cell r="B8">
            <v>3277.9969999999998</v>
          </cell>
          <cell r="C8">
            <v>4.31479494159413E-2</v>
          </cell>
        </row>
        <row r="9">
          <cell r="A9">
            <v>7</v>
          </cell>
          <cell r="B9">
            <v>3168.0970000000002</v>
          </cell>
          <cell r="C9">
            <v>7.9187759790739498E-2</v>
          </cell>
        </row>
        <row r="10">
          <cell r="A10">
            <v>8</v>
          </cell>
          <cell r="B10">
            <v>2816.6239999999998</v>
          </cell>
          <cell r="C10">
            <v>8.64096671142697E-2</v>
          </cell>
        </row>
        <row r="11">
          <cell r="A11">
            <v>9</v>
          </cell>
          <cell r="B11">
            <v>3275.86</v>
          </cell>
          <cell r="C11">
            <v>7.52849796774612E-2</v>
          </cell>
        </row>
        <row r="12">
          <cell r="A12">
            <v>10</v>
          </cell>
          <cell r="B12">
            <v>3479.6379999999999</v>
          </cell>
          <cell r="C12">
            <v>7.2137039347493007E-2</v>
          </cell>
        </row>
        <row r="13">
          <cell r="A13">
            <v>11</v>
          </cell>
          <cell r="B13">
            <v>3608.1990000000001</v>
          </cell>
          <cell r="C13">
            <v>6.8671603374786699E-2</v>
          </cell>
        </row>
        <row r="14">
          <cell r="A14">
            <v>12</v>
          </cell>
          <cell r="B14">
            <v>3447.2849999999999</v>
          </cell>
          <cell r="C14">
            <v>7.3242527865406706E-2</v>
          </cell>
        </row>
        <row r="15">
          <cell r="A15">
            <v>13</v>
          </cell>
          <cell r="B15">
            <v>3367.7660000000001</v>
          </cell>
          <cell r="C15">
            <v>7.5881655451663796E-2</v>
          </cell>
        </row>
        <row r="16">
          <cell r="A16">
            <v>14</v>
          </cell>
          <cell r="B16">
            <v>3841.2179999999998</v>
          </cell>
          <cell r="C16">
            <v>7.0093674868153294E-2</v>
          </cell>
        </row>
        <row r="17">
          <cell r="A17">
            <v>15</v>
          </cell>
          <cell r="B17">
            <v>3235.9780000000001</v>
          </cell>
          <cell r="C17">
            <v>8.3618891579776297E-2</v>
          </cell>
        </row>
        <row r="18">
          <cell r="A18">
            <v>16</v>
          </cell>
          <cell r="B18">
            <v>3430.7429999999999</v>
          </cell>
          <cell r="C18">
            <v>8.7439931519542796E-2</v>
          </cell>
        </row>
        <row r="19">
          <cell r="A19">
            <v>17</v>
          </cell>
          <cell r="B19">
            <v>3664.1480000000001</v>
          </cell>
          <cell r="C19">
            <v>7.8718540191246494E-2</v>
          </cell>
        </row>
        <row r="20">
          <cell r="A20">
            <v>18</v>
          </cell>
          <cell r="B20">
            <v>5350.4336999999996</v>
          </cell>
          <cell r="C20">
            <v>6.0245060541762901E-2</v>
          </cell>
        </row>
        <row r="21">
          <cell r="A21">
            <v>19</v>
          </cell>
          <cell r="B21">
            <v>6155.8137999999999</v>
          </cell>
          <cell r="C21">
            <v>5.2475069710439998E-2</v>
          </cell>
        </row>
        <row r="22">
          <cell r="A22">
            <v>20</v>
          </cell>
          <cell r="B22">
            <v>5985.5940000000001</v>
          </cell>
          <cell r="C22">
            <v>5.4398806221610502E-2</v>
          </cell>
        </row>
        <row r="23">
          <cell r="A23">
            <v>21</v>
          </cell>
          <cell r="B23">
            <v>5947.3224</v>
          </cell>
          <cell r="C23">
            <v>5.5192326052825702E-2</v>
          </cell>
        </row>
        <row r="24">
          <cell r="A24">
            <v>22</v>
          </cell>
          <cell r="B24">
            <v>6123.4939000000004</v>
          </cell>
          <cell r="C24">
            <v>5.314570211347E-2</v>
          </cell>
        </row>
        <row r="25">
          <cell r="A25">
            <v>23</v>
          </cell>
          <cell r="B25">
            <v>6202.8923000000004</v>
          </cell>
          <cell r="C25">
            <v>5.0149573632222999E-2</v>
          </cell>
        </row>
      </sheetData>
      <sheetData sheetId="20">
        <row r="1">
          <cell r="B1" t="str">
            <v>close price</v>
          </cell>
          <cell r="C1" t="str">
            <v>percentile95%</v>
          </cell>
        </row>
        <row r="2">
          <cell r="A2">
            <v>0</v>
          </cell>
          <cell r="B2">
            <v>2416.9490000000001</v>
          </cell>
          <cell r="C2">
            <v>8.5969518046412202E-2</v>
          </cell>
        </row>
        <row r="3">
          <cell r="A3">
            <v>1</v>
          </cell>
          <cell r="B3">
            <v>2914.1280000000002</v>
          </cell>
          <cell r="C3">
            <v>6.5690734859529906E-2</v>
          </cell>
        </row>
        <row r="4">
          <cell r="A4">
            <v>2</v>
          </cell>
          <cell r="B4">
            <v>3086.2170000000001</v>
          </cell>
          <cell r="C4">
            <v>5.2896146864588801E-2</v>
          </cell>
        </row>
        <row r="5">
          <cell r="A5">
            <v>3</v>
          </cell>
          <cell r="B5">
            <v>3276.748</v>
          </cell>
          <cell r="C5">
            <v>5.2190671622983097E-2</v>
          </cell>
        </row>
        <row r="6">
          <cell r="A6">
            <v>4</v>
          </cell>
          <cell r="B6">
            <v>3452.2629999999999</v>
          </cell>
          <cell r="C6">
            <v>4.8983688777702997E-2</v>
          </cell>
        </row>
        <row r="7">
          <cell r="A7">
            <v>5</v>
          </cell>
          <cell r="B7">
            <v>3928.5839999999998</v>
          </cell>
          <cell r="C7">
            <v>4.4651113684827701E-2</v>
          </cell>
        </row>
        <row r="8">
          <cell r="A8">
            <v>6</v>
          </cell>
          <cell r="B8">
            <v>3277.9969999999998</v>
          </cell>
          <cell r="C8">
            <v>5.29361034650064E-2</v>
          </cell>
        </row>
        <row r="9">
          <cell r="A9">
            <v>7</v>
          </cell>
          <cell r="B9">
            <v>3168.0970000000002</v>
          </cell>
          <cell r="C9">
            <v>9.7002711389033797E-2</v>
          </cell>
        </row>
        <row r="10">
          <cell r="A10">
            <v>8</v>
          </cell>
          <cell r="B10">
            <v>2816.6239999999998</v>
          </cell>
          <cell r="C10">
            <v>0.103151064669115</v>
          </cell>
        </row>
        <row r="11">
          <cell r="A11">
            <v>9</v>
          </cell>
          <cell r="B11">
            <v>3275.86</v>
          </cell>
          <cell r="C11">
            <v>8.69520109308249E-2</v>
          </cell>
        </row>
        <row r="12">
          <cell r="A12">
            <v>10</v>
          </cell>
          <cell r="B12">
            <v>3479.6379999999999</v>
          </cell>
          <cell r="C12">
            <v>8.3871894908069303E-2</v>
          </cell>
        </row>
        <row r="13">
          <cell r="A13">
            <v>11</v>
          </cell>
          <cell r="B13">
            <v>3608.1990000000001</v>
          </cell>
          <cell r="C13">
            <v>8.1802782971625701E-2</v>
          </cell>
        </row>
        <row r="14">
          <cell r="A14">
            <v>12</v>
          </cell>
          <cell r="B14">
            <v>3447.2849999999999</v>
          </cell>
          <cell r="C14">
            <v>9.3259493319751002E-2</v>
          </cell>
        </row>
        <row r="15">
          <cell r="A15">
            <v>13</v>
          </cell>
          <cell r="B15">
            <v>3367.7660000000001</v>
          </cell>
          <cell r="C15">
            <v>9.4126652785657697E-2</v>
          </cell>
        </row>
        <row r="16">
          <cell r="A16">
            <v>14</v>
          </cell>
          <cell r="B16">
            <v>3841.2179999999998</v>
          </cell>
          <cell r="C16">
            <v>8.5141191646947501E-2</v>
          </cell>
        </row>
        <row r="17">
          <cell r="A17">
            <v>15</v>
          </cell>
          <cell r="B17">
            <v>3235.9780000000001</v>
          </cell>
          <cell r="C17">
            <v>0.103798135810862</v>
          </cell>
        </row>
        <row r="18">
          <cell r="A18">
            <v>16</v>
          </cell>
          <cell r="B18">
            <v>3430.7429999999999</v>
          </cell>
          <cell r="C18">
            <v>0.107726998571899</v>
          </cell>
        </row>
        <row r="19">
          <cell r="A19">
            <v>17</v>
          </cell>
          <cell r="B19">
            <v>3664.1480000000001</v>
          </cell>
          <cell r="C19">
            <v>9.7504009496004601E-2</v>
          </cell>
        </row>
        <row r="20">
          <cell r="A20">
            <v>18</v>
          </cell>
          <cell r="B20">
            <v>5350.4336999999996</v>
          </cell>
          <cell r="C20">
            <v>7.4287694671229698E-2</v>
          </cell>
        </row>
        <row r="21">
          <cell r="A21">
            <v>19</v>
          </cell>
          <cell r="B21">
            <v>6155.8137999999999</v>
          </cell>
          <cell r="C21">
            <v>6.4499462323391599E-2</v>
          </cell>
        </row>
        <row r="22">
          <cell r="A22">
            <v>20</v>
          </cell>
          <cell r="B22">
            <v>5985.5940000000001</v>
          </cell>
          <cell r="C22">
            <v>7.0451749565173499E-2</v>
          </cell>
        </row>
        <row r="23">
          <cell r="A23">
            <v>21</v>
          </cell>
          <cell r="B23">
            <v>5947.3224</v>
          </cell>
          <cell r="C23">
            <v>6.7478245692865799E-2</v>
          </cell>
        </row>
        <row r="24">
          <cell r="A24">
            <v>22</v>
          </cell>
          <cell r="B24">
            <v>6123.4939000000004</v>
          </cell>
          <cell r="C24">
            <v>6.8761169043017101E-2</v>
          </cell>
        </row>
        <row r="25">
          <cell r="A25">
            <v>23</v>
          </cell>
          <cell r="B25">
            <v>6202.8923000000004</v>
          </cell>
          <cell r="C25">
            <v>7.0422006442592402E-2</v>
          </cell>
        </row>
      </sheetData>
      <sheetData sheetId="21">
        <row r="1">
          <cell r="B1" t="str">
            <v>close price</v>
          </cell>
          <cell r="C1" t="str">
            <v>percentile100%</v>
          </cell>
        </row>
        <row r="2">
          <cell r="A2">
            <v>0</v>
          </cell>
          <cell r="B2">
            <v>2416.9490000000001</v>
          </cell>
          <cell r="C2">
            <v>0.15090539191146701</v>
          </cell>
        </row>
        <row r="3">
          <cell r="A3">
            <v>1</v>
          </cell>
          <cell r="B3">
            <v>2914.1280000000002</v>
          </cell>
          <cell r="C3">
            <v>0.13318972495108</v>
          </cell>
        </row>
        <row r="4">
          <cell r="A4">
            <v>2</v>
          </cell>
          <cell r="B4">
            <v>3086.2170000000001</v>
          </cell>
          <cell r="C4">
            <v>0.135838082895513</v>
          </cell>
        </row>
        <row r="5">
          <cell r="A5">
            <v>3</v>
          </cell>
          <cell r="B5">
            <v>3276.748</v>
          </cell>
          <cell r="C5">
            <v>0.14155041070267599</v>
          </cell>
        </row>
        <row r="6">
          <cell r="A6">
            <v>4</v>
          </cell>
          <cell r="B6">
            <v>3452.2629999999999</v>
          </cell>
          <cell r="C6">
            <v>0.105430647196708</v>
          </cell>
        </row>
        <row r="7">
          <cell r="A7">
            <v>5</v>
          </cell>
          <cell r="B7">
            <v>3928.5839999999998</v>
          </cell>
          <cell r="C7">
            <v>8.1458328558960194E-2</v>
          </cell>
        </row>
        <row r="8">
          <cell r="A8">
            <v>6</v>
          </cell>
          <cell r="B8">
            <v>3277.9969999999998</v>
          </cell>
          <cell r="C8">
            <v>9.6361484960243299E-2</v>
          </cell>
        </row>
        <row r="9">
          <cell r="A9">
            <v>7</v>
          </cell>
          <cell r="B9">
            <v>3168.0970000000002</v>
          </cell>
          <cell r="C9">
            <v>0.159018472937313</v>
          </cell>
        </row>
        <row r="10">
          <cell r="A10">
            <v>8</v>
          </cell>
          <cell r="B10">
            <v>2816.6239999999998</v>
          </cell>
          <cell r="C10">
            <v>0.16018630065667799</v>
          </cell>
        </row>
        <row r="11">
          <cell r="A11">
            <v>9</v>
          </cell>
          <cell r="B11">
            <v>3275.86</v>
          </cell>
          <cell r="C11">
            <v>0.136227442416085</v>
          </cell>
        </row>
        <row r="12">
          <cell r="A12">
            <v>10</v>
          </cell>
          <cell r="B12">
            <v>3479.6379999999999</v>
          </cell>
          <cell r="C12">
            <v>0.16272078609315299</v>
          </cell>
        </row>
        <row r="13">
          <cell r="A13">
            <v>11</v>
          </cell>
          <cell r="B13">
            <v>3608.1990000000001</v>
          </cell>
          <cell r="C13">
            <v>0.13198239808418499</v>
          </cell>
        </row>
        <row r="14">
          <cell r="A14">
            <v>12</v>
          </cell>
          <cell r="B14">
            <v>3447.2849999999999</v>
          </cell>
          <cell r="C14">
            <v>0.14861409156317201</v>
          </cell>
        </row>
        <row r="15">
          <cell r="A15">
            <v>13</v>
          </cell>
          <cell r="B15">
            <v>3367.7660000000001</v>
          </cell>
          <cell r="C15">
            <v>0.15636710605596399</v>
          </cell>
        </row>
        <row r="16">
          <cell r="A16">
            <v>14</v>
          </cell>
          <cell r="B16">
            <v>3841.2179999999998</v>
          </cell>
          <cell r="C16">
            <v>0.14723011909119599</v>
          </cell>
        </row>
        <row r="17">
          <cell r="A17">
            <v>15</v>
          </cell>
          <cell r="B17">
            <v>3235.9780000000001</v>
          </cell>
          <cell r="C17">
            <v>0.16375815930116799</v>
          </cell>
        </row>
        <row r="18">
          <cell r="A18">
            <v>16</v>
          </cell>
          <cell r="B18">
            <v>3430.7429999999999</v>
          </cell>
          <cell r="C18">
            <v>0.17666974292919399</v>
          </cell>
        </row>
        <row r="19">
          <cell r="A19">
            <v>17</v>
          </cell>
          <cell r="B19">
            <v>3664.1480000000001</v>
          </cell>
          <cell r="C19">
            <v>0.18172462802876299</v>
          </cell>
        </row>
        <row r="20">
          <cell r="A20">
            <v>18</v>
          </cell>
          <cell r="B20">
            <v>5350.4336999999996</v>
          </cell>
          <cell r="C20">
            <v>0.179779688545049</v>
          </cell>
        </row>
        <row r="21">
          <cell r="A21">
            <v>19</v>
          </cell>
          <cell r="B21">
            <v>6155.8137999999999</v>
          </cell>
          <cell r="C21">
            <v>0.15976625993343499</v>
          </cell>
        </row>
        <row r="22">
          <cell r="A22">
            <v>20</v>
          </cell>
          <cell r="B22">
            <v>5985.5940000000001</v>
          </cell>
          <cell r="C22">
            <v>0.17524217306271</v>
          </cell>
        </row>
        <row r="23">
          <cell r="A23">
            <v>21</v>
          </cell>
          <cell r="B23">
            <v>5947.3224</v>
          </cell>
          <cell r="C23">
            <v>0.17573546497767301</v>
          </cell>
        </row>
        <row r="24">
          <cell r="A24">
            <v>22</v>
          </cell>
          <cell r="B24">
            <v>6123.4939000000004</v>
          </cell>
          <cell r="C24">
            <v>0.18733690721590501</v>
          </cell>
        </row>
        <row r="25">
          <cell r="A25">
            <v>23</v>
          </cell>
          <cell r="B25">
            <v>6202.8923000000004</v>
          </cell>
          <cell r="C25">
            <v>0.170573828306989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汇总"/>
      <sheetName val="000905_0%主动补库存"/>
      <sheetName val="000905_5%主动补库存"/>
      <sheetName val="000905_10%主动补库存"/>
      <sheetName val="000905_15%主动补库存"/>
      <sheetName val="000905_20%主动补库存"/>
      <sheetName val="000905_25%主动补库存"/>
      <sheetName val="000905_30%主动补库存"/>
      <sheetName val="000905_35%主动补库存"/>
      <sheetName val="000905_40%主动补库存"/>
      <sheetName val="000905_45%主动补库存"/>
      <sheetName val="000905_50%主动补库存"/>
      <sheetName val="000905_55%主动补库存"/>
      <sheetName val="000905_60%主动补库存"/>
      <sheetName val="000905_65%主动补库存"/>
      <sheetName val="000905_70%主动补库存"/>
      <sheetName val="000905_75%主动补库存"/>
      <sheetName val="000905_80%主动补库存"/>
      <sheetName val="000905_85%主动补库存"/>
      <sheetName val="000905_90%主动补库存"/>
      <sheetName val="000905_95%主动补库存"/>
      <sheetName val="000905_100%主动补库存"/>
    </sheetNames>
    <sheetDataSet>
      <sheetData sheetId="0" refreshError="1"/>
      <sheetData sheetId="1">
        <row r="1">
          <cell r="B1" t="str">
            <v>close price</v>
          </cell>
          <cell r="C1" t="str">
            <v>percentile0%</v>
          </cell>
        </row>
        <row r="2">
          <cell r="A2">
            <v>0</v>
          </cell>
          <cell r="B2">
            <v>4403.5839999999998</v>
          </cell>
          <cell r="C2">
            <v>-0.20966244892784999</v>
          </cell>
        </row>
        <row r="3">
          <cell r="A3">
            <v>1</v>
          </cell>
          <cell r="B3">
            <v>4897.6360000000004</v>
          </cell>
          <cell r="C3">
            <v>-0.28830162440072998</v>
          </cell>
        </row>
        <row r="4">
          <cell r="A4">
            <v>2</v>
          </cell>
          <cell r="B4">
            <v>5083.6499999999996</v>
          </cell>
          <cell r="C4">
            <v>-0.27414219288316</v>
          </cell>
        </row>
        <row r="5">
          <cell r="A5">
            <v>3</v>
          </cell>
          <cell r="B5">
            <v>4550.183</v>
          </cell>
          <cell r="C5">
            <v>-0.391278535422041</v>
          </cell>
        </row>
        <row r="6">
          <cell r="A6">
            <v>4</v>
          </cell>
          <cell r="B6">
            <v>4122.9319999999998</v>
          </cell>
          <cell r="C6">
            <v>-0.36452445130835598</v>
          </cell>
        </row>
        <row r="7">
          <cell r="A7">
            <v>5</v>
          </cell>
          <cell r="B7">
            <v>4947.6030000000001</v>
          </cell>
          <cell r="C7">
            <v>-0.31875454889582799</v>
          </cell>
        </row>
        <row r="8">
          <cell r="A8">
            <v>6</v>
          </cell>
          <cell r="B8">
            <v>4663.415</v>
          </cell>
          <cell r="C8">
            <v>-0.31359823859387798</v>
          </cell>
        </row>
        <row r="9">
          <cell r="A9">
            <v>7</v>
          </cell>
          <cell r="B9">
            <v>5057.6170000000002</v>
          </cell>
          <cell r="C9">
            <v>-0.27875399217697799</v>
          </cell>
        </row>
        <row r="10">
          <cell r="A10">
            <v>8</v>
          </cell>
          <cell r="B10">
            <v>4044.098</v>
          </cell>
          <cell r="C10">
            <v>-0.359606758985338</v>
          </cell>
        </row>
        <row r="11">
          <cell r="A11">
            <v>9</v>
          </cell>
          <cell r="B11">
            <v>3903.1779999999999</v>
          </cell>
          <cell r="C11">
            <v>-0.56535038804703497</v>
          </cell>
        </row>
        <row r="12">
          <cell r="A12">
            <v>10</v>
          </cell>
          <cell r="B12">
            <v>3755.6309999999999</v>
          </cell>
          <cell r="C12">
            <v>-0.59707923573987698</v>
          </cell>
        </row>
        <row r="13">
          <cell r="A13">
            <v>11</v>
          </cell>
          <cell r="B13">
            <v>3400.623</v>
          </cell>
          <cell r="C13">
            <v>-0.40079488089973397</v>
          </cell>
        </row>
        <row r="14">
          <cell r="A14">
            <v>12</v>
          </cell>
          <cell r="B14">
            <v>3827.683</v>
          </cell>
          <cell r="C14">
            <v>-0.38703320502368499</v>
          </cell>
        </row>
        <row r="15">
          <cell r="A15">
            <v>13</v>
          </cell>
          <cell r="B15">
            <v>4405.3280000000004</v>
          </cell>
          <cell r="C15">
            <v>-0.29771786058444399</v>
          </cell>
        </row>
        <row r="16">
          <cell r="A16">
            <v>14</v>
          </cell>
          <cell r="B16">
            <v>4485.2550000000001</v>
          </cell>
          <cell r="C16">
            <v>-0.29860129599516699</v>
          </cell>
        </row>
        <row r="17">
          <cell r="A17">
            <v>15</v>
          </cell>
          <cell r="B17">
            <v>4374.6490000000003</v>
          </cell>
          <cell r="C17">
            <v>-0.25789130786055298</v>
          </cell>
        </row>
        <row r="18">
          <cell r="A18">
            <v>16</v>
          </cell>
          <cell r="B18">
            <v>3872.893</v>
          </cell>
          <cell r="C18">
            <v>-0.72648925782307205</v>
          </cell>
        </row>
        <row r="19">
          <cell r="A19">
            <v>17</v>
          </cell>
          <cell r="B19">
            <v>3713.8290000000002</v>
          </cell>
          <cell r="C19">
            <v>-0.893619954190916</v>
          </cell>
        </row>
        <row r="20">
          <cell r="A20">
            <v>18</v>
          </cell>
          <cell r="B20">
            <v>3946.3829999999998</v>
          </cell>
          <cell r="C20">
            <v>-0.890590670008369</v>
          </cell>
        </row>
        <row r="21">
          <cell r="A21">
            <v>19</v>
          </cell>
          <cell r="B21">
            <v>6434.2102999999997</v>
          </cell>
          <cell r="C21">
            <v>-0.49647767870776499</v>
          </cell>
        </row>
        <row r="22">
          <cell r="A22">
            <v>20</v>
          </cell>
          <cell r="B22">
            <v>6328.0856000000003</v>
          </cell>
          <cell r="C22">
            <v>-0.49647767870776499</v>
          </cell>
        </row>
        <row r="23">
          <cell r="A23">
            <v>21</v>
          </cell>
          <cell r="B23">
            <v>6452.2057999999997</v>
          </cell>
          <cell r="C23">
            <v>-0.52585521286408898</v>
          </cell>
        </row>
        <row r="24">
          <cell r="A24">
            <v>22</v>
          </cell>
          <cell r="B24">
            <v>6585.5775999999996</v>
          </cell>
          <cell r="C24">
            <v>-0.52585521286408898</v>
          </cell>
        </row>
        <row r="25">
          <cell r="A25">
            <v>23</v>
          </cell>
          <cell r="B25">
            <v>6263.6256000000003</v>
          </cell>
          <cell r="C25">
            <v>-0.52585521286408898</v>
          </cell>
        </row>
        <row r="26">
          <cell r="A26">
            <v>24</v>
          </cell>
          <cell r="B26">
            <v>6223.7061000000003</v>
          </cell>
          <cell r="C26">
            <v>-0.18640274117495401</v>
          </cell>
        </row>
      </sheetData>
      <sheetData sheetId="2">
        <row r="1">
          <cell r="B1" t="str">
            <v>close price</v>
          </cell>
          <cell r="C1" t="str">
            <v>percentile5%</v>
          </cell>
        </row>
        <row r="2">
          <cell r="A2">
            <v>0</v>
          </cell>
          <cell r="B2">
            <v>4403.5839999999998</v>
          </cell>
          <cell r="C2">
            <v>-1.29427261273418E-2</v>
          </cell>
        </row>
        <row r="3">
          <cell r="A3">
            <v>1</v>
          </cell>
          <cell r="B3">
            <v>4897.6360000000004</v>
          </cell>
          <cell r="C3">
            <v>-1.6089363403650601E-2</v>
          </cell>
        </row>
        <row r="4">
          <cell r="A4">
            <v>2</v>
          </cell>
          <cell r="B4">
            <v>5083.6499999999996</v>
          </cell>
          <cell r="C4">
            <v>-1.6299842289971798E-2</v>
          </cell>
        </row>
        <row r="5">
          <cell r="A5">
            <v>3</v>
          </cell>
          <cell r="B5">
            <v>4550.183</v>
          </cell>
          <cell r="C5">
            <v>-2.0543068095473099E-2</v>
          </cell>
        </row>
        <row r="6">
          <cell r="A6">
            <v>4</v>
          </cell>
          <cell r="B6">
            <v>4122.9319999999998</v>
          </cell>
          <cell r="C6">
            <v>-2.2143283236263502E-2</v>
          </cell>
        </row>
        <row r="7">
          <cell r="A7">
            <v>5</v>
          </cell>
          <cell r="B7">
            <v>4947.6030000000001</v>
          </cell>
          <cell r="C7">
            <v>-2.0346742657296898E-2</v>
          </cell>
        </row>
        <row r="8">
          <cell r="A8">
            <v>6</v>
          </cell>
          <cell r="B8">
            <v>4663.415</v>
          </cell>
          <cell r="C8">
            <v>-1.68635991384622E-2</v>
          </cell>
        </row>
        <row r="9">
          <cell r="A9">
            <v>7</v>
          </cell>
          <cell r="B9">
            <v>5057.6170000000002</v>
          </cell>
          <cell r="C9">
            <v>-1.40940426855791E-2</v>
          </cell>
        </row>
        <row r="10">
          <cell r="A10">
            <v>8</v>
          </cell>
          <cell r="B10">
            <v>4044.098</v>
          </cell>
          <cell r="C10">
            <v>-1.36922603016572E-2</v>
          </cell>
        </row>
        <row r="11">
          <cell r="A11">
            <v>9</v>
          </cell>
          <cell r="B11">
            <v>3903.1779999999999</v>
          </cell>
          <cell r="C11">
            <v>-2.8072854488823299E-2</v>
          </cell>
        </row>
        <row r="12">
          <cell r="A12">
            <v>10</v>
          </cell>
          <cell r="B12">
            <v>3755.6309999999999</v>
          </cell>
          <cell r="C12">
            <v>-2.80377911259709E-2</v>
          </cell>
        </row>
        <row r="13">
          <cell r="A13">
            <v>11</v>
          </cell>
          <cell r="B13">
            <v>3400.623</v>
          </cell>
          <cell r="C13">
            <v>-6.2590724410480497E-2</v>
          </cell>
        </row>
        <row r="14">
          <cell r="A14">
            <v>12</v>
          </cell>
          <cell r="B14">
            <v>3827.683</v>
          </cell>
          <cell r="C14">
            <v>-5.0619989254505303E-2</v>
          </cell>
        </row>
        <row r="15">
          <cell r="A15">
            <v>13</v>
          </cell>
          <cell r="B15">
            <v>4405.3280000000004</v>
          </cell>
          <cell r="C15">
            <v>-4.3973499790029298E-2</v>
          </cell>
        </row>
        <row r="16">
          <cell r="A16">
            <v>14</v>
          </cell>
          <cell r="B16">
            <v>4485.2550000000001</v>
          </cell>
          <cell r="C16">
            <v>-4.3320333859576697E-2</v>
          </cell>
        </row>
        <row r="17">
          <cell r="A17">
            <v>15</v>
          </cell>
          <cell r="B17">
            <v>4374.6490000000003</v>
          </cell>
          <cell r="C17">
            <v>-3.8002072356720998E-2</v>
          </cell>
        </row>
        <row r="18">
          <cell r="A18">
            <v>16</v>
          </cell>
          <cell r="B18">
            <v>3872.893</v>
          </cell>
          <cell r="C18">
            <v>-4.5302346551801098E-2</v>
          </cell>
        </row>
        <row r="19">
          <cell r="A19">
            <v>17</v>
          </cell>
          <cell r="B19">
            <v>3713.8290000000002</v>
          </cell>
          <cell r="C19">
            <v>-4.89789412502643E-2</v>
          </cell>
        </row>
        <row r="20">
          <cell r="A20">
            <v>18</v>
          </cell>
          <cell r="B20">
            <v>3946.3829999999998</v>
          </cell>
          <cell r="C20">
            <v>-4.4099485520584798E-2</v>
          </cell>
        </row>
        <row r="21">
          <cell r="A21">
            <v>19</v>
          </cell>
          <cell r="B21">
            <v>6434.2102999999997</v>
          </cell>
          <cell r="C21">
            <v>-1.8224091620413999E-2</v>
          </cell>
        </row>
        <row r="22">
          <cell r="A22">
            <v>20</v>
          </cell>
          <cell r="B22">
            <v>6328.0856000000003</v>
          </cell>
          <cell r="C22">
            <v>-1.9515711940563101E-2</v>
          </cell>
        </row>
        <row r="23">
          <cell r="A23">
            <v>21</v>
          </cell>
          <cell r="B23">
            <v>6452.2057999999997</v>
          </cell>
          <cell r="C23">
            <v>-1.5060691850672501E-2</v>
          </cell>
        </row>
        <row r="24">
          <cell r="A24">
            <v>22</v>
          </cell>
          <cell r="B24">
            <v>6585.5775999999996</v>
          </cell>
          <cell r="C24">
            <v>-1.4378784242732401E-2</v>
          </cell>
        </row>
        <row r="25">
          <cell r="A25">
            <v>23</v>
          </cell>
          <cell r="B25">
            <v>6263.6256000000003</v>
          </cell>
          <cell r="C25">
            <v>-1.5279245818137201E-2</v>
          </cell>
        </row>
        <row r="26">
          <cell r="A26">
            <v>24</v>
          </cell>
          <cell r="B26">
            <v>6223.7061000000003</v>
          </cell>
          <cell r="C26">
            <v>-1.6443781275935199E-2</v>
          </cell>
        </row>
      </sheetData>
      <sheetData sheetId="3">
        <row r="1">
          <cell r="B1" t="str">
            <v>close price</v>
          </cell>
          <cell r="C1" t="str">
            <v>percentile10%</v>
          </cell>
        </row>
        <row r="2">
          <cell r="A2">
            <v>0</v>
          </cell>
          <cell r="B2">
            <v>4403.5839999999998</v>
          </cell>
          <cell r="C2">
            <v>4.0728271682524599E-4</v>
          </cell>
        </row>
        <row r="3">
          <cell r="A3">
            <v>1</v>
          </cell>
          <cell r="B3">
            <v>4897.6360000000004</v>
          </cell>
          <cell r="C3">
            <v>-1.1969147777680801E-3</v>
          </cell>
        </row>
        <row r="4">
          <cell r="A4">
            <v>2</v>
          </cell>
          <cell r="B4">
            <v>5083.6499999999996</v>
          </cell>
          <cell r="C4">
            <v>-9.0839917162973099E-4</v>
          </cell>
        </row>
        <row r="5">
          <cell r="A5">
            <v>3</v>
          </cell>
          <cell r="B5">
            <v>4550.183</v>
          </cell>
          <cell r="C5">
            <v>-1.71268528507222E-3</v>
          </cell>
        </row>
        <row r="6">
          <cell r="A6">
            <v>4</v>
          </cell>
          <cell r="B6">
            <v>4122.9319999999998</v>
          </cell>
          <cell r="C6">
            <v>-1.80052047651066E-3</v>
          </cell>
        </row>
        <row r="7">
          <cell r="A7">
            <v>5</v>
          </cell>
          <cell r="B7">
            <v>4947.6030000000001</v>
          </cell>
          <cell r="C7">
            <v>-1.5980035678687401E-3</v>
          </cell>
        </row>
        <row r="8">
          <cell r="A8">
            <v>6</v>
          </cell>
          <cell r="B8">
            <v>4663.415</v>
          </cell>
          <cell r="C8">
            <v>-7.4892114808706298E-5</v>
          </cell>
        </row>
        <row r="9">
          <cell r="A9">
            <v>7</v>
          </cell>
          <cell r="B9">
            <v>5057.6170000000002</v>
          </cell>
          <cell r="C9">
            <v>1.16560254367617E-3</v>
          </cell>
        </row>
        <row r="10">
          <cell r="A10">
            <v>8</v>
          </cell>
          <cell r="B10">
            <v>4044.098</v>
          </cell>
          <cell r="C10">
            <v>1.66950032860608E-3</v>
          </cell>
        </row>
        <row r="11">
          <cell r="A11">
            <v>9</v>
          </cell>
          <cell r="B11">
            <v>3903.1779999999999</v>
          </cell>
          <cell r="C11">
            <v>1.8576435697876699E-3</v>
          </cell>
        </row>
        <row r="12">
          <cell r="A12">
            <v>10</v>
          </cell>
          <cell r="B12">
            <v>3755.6309999999999</v>
          </cell>
          <cell r="C12">
            <v>1.9738214222242501E-3</v>
          </cell>
        </row>
        <row r="13">
          <cell r="A13">
            <v>11</v>
          </cell>
          <cell r="B13">
            <v>3400.623</v>
          </cell>
          <cell r="C13">
            <v>-2.8989706812232799E-2</v>
          </cell>
        </row>
        <row r="14">
          <cell r="A14">
            <v>12</v>
          </cell>
          <cell r="B14">
            <v>3827.683</v>
          </cell>
          <cell r="C14">
            <v>-2.60572498936213E-2</v>
          </cell>
        </row>
        <row r="15">
          <cell r="A15">
            <v>13</v>
          </cell>
          <cell r="B15">
            <v>4405.3280000000004</v>
          </cell>
          <cell r="C15">
            <v>-2.1433013492992599E-2</v>
          </cell>
        </row>
        <row r="16">
          <cell r="A16">
            <v>14</v>
          </cell>
          <cell r="B16">
            <v>4485.2550000000001</v>
          </cell>
          <cell r="C16">
            <v>-2.09974342436074E-2</v>
          </cell>
        </row>
        <row r="17">
          <cell r="A17">
            <v>15</v>
          </cell>
          <cell r="B17">
            <v>4374.6490000000003</v>
          </cell>
          <cell r="C17">
            <v>-2.0900465271748301E-2</v>
          </cell>
        </row>
        <row r="18">
          <cell r="A18">
            <v>16</v>
          </cell>
          <cell r="B18">
            <v>3872.893</v>
          </cell>
          <cell r="C18">
            <v>-4.6182274821249302E-3</v>
          </cell>
        </row>
        <row r="19">
          <cell r="A19">
            <v>17</v>
          </cell>
          <cell r="B19">
            <v>3713.8290000000002</v>
          </cell>
          <cell r="C19">
            <v>-9.7537526462472702E-3</v>
          </cell>
        </row>
        <row r="20">
          <cell r="A20">
            <v>18</v>
          </cell>
          <cell r="B20">
            <v>3946.3829999999998</v>
          </cell>
          <cell r="C20">
            <v>-8.0692788385731008E-3</v>
          </cell>
        </row>
        <row r="21">
          <cell r="A21">
            <v>19</v>
          </cell>
          <cell r="B21">
            <v>6434.2102999999997</v>
          </cell>
          <cell r="C21">
            <v>-1.16910228991062E-3</v>
          </cell>
        </row>
        <row r="22">
          <cell r="A22">
            <v>20</v>
          </cell>
          <cell r="B22">
            <v>6328.0856000000003</v>
          </cell>
          <cell r="C22">
            <v>-1.19150109408685E-3</v>
          </cell>
        </row>
        <row r="23">
          <cell r="A23">
            <v>21</v>
          </cell>
          <cell r="B23">
            <v>6452.2057999999997</v>
          </cell>
          <cell r="C23">
            <v>5.8899312626848395E-4</v>
          </cell>
        </row>
        <row r="24">
          <cell r="A24">
            <v>22</v>
          </cell>
          <cell r="B24">
            <v>6585.5775999999996</v>
          </cell>
          <cell r="C24">
            <v>5.7424569625806198E-4</v>
          </cell>
        </row>
        <row r="25">
          <cell r="A25">
            <v>23</v>
          </cell>
          <cell r="B25">
            <v>6263.6256000000003</v>
          </cell>
          <cell r="C25">
            <v>6.0281914895532604E-4</v>
          </cell>
        </row>
        <row r="26">
          <cell r="A26">
            <v>24</v>
          </cell>
          <cell r="B26">
            <v>6223.7061000000003</v>
          </cell>
          <cell r="C26">
            <v>5.7532184992705501E-4</v>
          </cell>
        </row>
      </sheetData>
      <sheetData sheetId="4">
        <row r="1">
          <cell r="B1" t="str">
            <v>close price</v>
          </cell>
          <cell r="C1" t="str">
            <v>percentile15%</v>
          </cell>
        </row>
        <row r="2">
          <cell r="A2">
            <v>0</v>
          </cell>
          <cell r="B2">
            <v>4403.5839999999998</v>
          </cell>
          <cell r="C2">
            <v>2.67632770214543E-3</v>
          </cell>
        </row>
        <row r="3">
          <cell r="A3">
            <v>1</v>
          </cell>
          <cell r="B3">
            <v>4897.6360000000004</v>
          </cell>
          <cell r="C3">
            <v>2.26086567021799E-3</v>
          </cell>
        </row>
        <row r="4">
          <cell r="A4">
            <v>2</v>
          </cell>
          <cell r="B4">
            <v>5083.6499999999996</v>
          </cell>
          <cell r="C4">
            <v>2.3064362259740999E-3</v>
          </cell>
        </row>
        <row r="5">
          <cell r="A5">
            <v>3</v>
          </cell>
          <cell r="B5">
            <v>4550.183</v>
          </cell>
          <cell r="C5">
            <v>3.0983682286859298E-3</v>
          </cell>
        </row>
        <row r="6">
          <cell r="A6">
            <v>4</v>
          </cell>
          <cell r="B6">
            <v>4122.9319999999998</v>
          </cell>
          <cell r="C6">
            <v>3.3950037083925401E-3</v>
          </cell>
        </row>
        <row r="7">
          <cell r="A7">
            <v>5</v>
          </cell>
          <cell r="B7">
            <v>4947.6030000000001</v>
          </cell>
          <cell r="C7">
            <v>2.59987184091845E-3</v>
          </cell>
        </row>
        <row r="8">
          <cell r="A8">
            <v>6</v>
          </cell>
          <cell r="B8">
            <v>4663.415</v>
          </cell>
          <cell r="C8">
            <v>3.3790623237012498E-3</v>
          </cell>
        </row>
        <row r="9">
          <cell r="A9">
            <v>7</v>
          </cell>
          <cell r="B9">
            <v>5057.6170000000002</v>
          </cell>
          <cell r="C9">
            <v>3.1607963474049299E-3</v>
          </cell>
        </row>
        <row r="10">
          <cell r="A10">
            <v>8</v>
          </cell>
          <cell r="B10">
            <v>4044.098</v>
          </cell>
          <cell r="C10">
            <v>4.1838825165884897E-3</v>
          </cell>
        </row>
        <row r="11">
          <cell r="A11">
            <v>9</v>
          </cell>
          <cell r="B11">
            <v>3903.1779999999999</v>
          </cell>
          <cell r="C11">
            <v>4.3880796587397897E-3</v>
          </cell>
        </row>
        <row r="12">
          <cell r="A12">
            <v>10</v>
          </cell>
          <cell r="B12">
            <v>3755.6309999999999</v>
          </cell>
          <cell r="C12">
            <v>4.4099076471798403E-3</v>
          </cell>
        </row>
        <row r="13">
          <cell r="A13">
            <v>11</v>
          </cell>
          <cell r="B13">
            <v>3400.623</v>
          </cell>
          <cell r="C13">
            <v>-1.2887741270082799E-2</v>
          </cell>
        </row>
        <row r="14">
          <cell r="A14">
            <v>12</v>
          </cell>
          <cell r="B14">
            <v>3827.683</v>
          </cell>
          <cell r="C14">
            <v>-1.34193438329098E-2</v>
          </cell>
        </row>
        <row r="15">
          <cell r="A15">
            <v>13</v>
          </cell>
          <cell r="B15">
            <v>4405.3280000000004</v>
          </cell>
          <cell r="C15">
            <v>-1.1354363857621799E-2</v>
          </cell>
        </row>
        <row r="16">
          <cell r="A16">
            <v>14</v>
          </cell>
          <cell r="B16">
            <v>4485.2550000000001</v>
          </cell>
          <cell r="C16">
            <v>-1.1459347610197601E-2</v>
          </cell>
        </row>
        <row r="17">
          <cell r="A17">
            <v>15</v>
          </cell>
          <cell r="B17">
            <v>4374.6490000000003</v>
          </cell>
          <cell r="C17">
            <v>-9.5515255212301996E-3</v>
          </cell>
        </row>
        <row r="18">
          <cell r="A18">
            <v>16</v>
          </cell>
          <cell r="B18">
            <v>3872.893</v>
          </cell>
          <cell r="C18">
            <v>2.9711800116389501E-3</v>
          </cell>
        </row>
        <row r="19">
          <cell r="A19">
            <v>17</v>
          </cell>
          <cell r="B19">
            <v>3713.8290000000002</v>
          </cell>
          <cell r="C19">
            <v>3.5711514059201801E-3</v>
          </cell>
        </row>
        <row r="20">
          <cell r="A20">
            <v>18</v>
          </cell>
          <cell r="B20">
            <v>3946.3829999999998</v>
          </cell>
          <cell r="C20">
            <v>2.9741361421965901E-3</v>
          </cell>
        </row>
        <row r="21">
          <cell r="A21">
            <v>19</v>
          </cell>
          <cell r="B21">
            <v>6434.2102999999997</v>
          </cell>
          <cell r="C21">
            <v>2.3142298483975398E-3</v>
          </cell>
        </row>
        <row r="22">
          <cell r="A22">
            <v>20</v>
          </cell>
          <cell r="B22">
            <v>6328.0856000000003</v>
          </cell>
          <cell r="C22">
            <v>2.4724658873678802E-3</v>
          </cell>
        </row>
        <row r="23">
          <cell r="A23">
            <v>21</v>
          </cell>
          <cell r="B23">
            <v>6452.2057999999997</v>
          </cell>
          <cell r="C23">
            <v>3.5788010610368799E-3</v>
          </cell>
        </row>
        <row r="24">
          <cell r="A24">
            <v>22</v>
          </cell>
          <cell r="B24">
            <v>6585.5775999999996</v>
          </cell>
          <cell r="C24">
            <v>3.4469320875479001E-3</v>
          </cell>
        </row>
        <row r="25">
          <cell r="A25">
            <v>23</v>
          </cell>
          <cell r="B25">
            <v>6263.6256000000003</v>
          </cell>
          <cell r="C25">
            <v>3.3424001983526001E-3</v>
          </cell>
        </row>
        <row r="26">
          <cell r="A26">
            <v>24</v>
          </cell>
          <cell r="B26">
            <v>6223.7061000000003</v>
          </cell>
          <cell r="C26">
            <v>3.1814100888675301E-3</v>
          </cell>
        </row>
      </sheetData>
      <sheetData sheetId="5">
        <row r="1">
          <cell r="B1" t="str">
            <v>close price</v>
          </cell>
          <cell r="C1" t="str">
            <v>percentile20%</v>
          </cell>
        </row>
        <row r="2">
          <cell r="A2">
            <v>0</v>
          </cell>
          <cell r="B2">
            <v>4403.5839999999998</v>
          </cell>
          <cell r="C2">
            <v>4.4798633941325501E-3</v>
          </cell>
        </row>
        <row r="3">
          <cell r="A3">
            <v>1</v>
          </cell>
          <cell r="B3">
            <v>4897.6360000000004</v>
          </cell>
          <cell r="C3">
            <v>4.40538072796614E-3</v>
          </cell>
        </row>
        <row r="4">
          <cell r="A4">
            <v>2</v>
          </cell>
          <cell r="B4">
            <v>5083.6499999999996</v>
          </cell>
          <cell r="C4">
            <v>4.0466392740241396E-3</v>
          </cell>
        </row>
        <row r="5">
          <cell r="A5">
            <v>3</v>
          </cell>
          <cell r="B5">
            <v>4550.183</v>
          </cell>
          <cell r="C5">
            <v>4.9556889248195696E-3</v>
          </cell>
        </row>
        <row r="6">
          <cell r="A6">
            <v>4</v>
          </cell>
          <cell r="B6">
            <v>4122.9319999999998</v>
          </cell>
          <cell r="C6">
            <v>5.1231425185191597E-3</v>
          </cell>
        </row>
        <row r="7">
          <cell r="A7">
            <v>5</v>
          </cell>
          <cell r="B7">
            <v>4947.6030000000001</v>
          </cell>
          <cell r="C7">
            <v>4.3206786196989203E-3</v>
          </cell>
        </row>
        <row r="8">
          <cell r="A8">
            <v>6</v>
          </cell>
          <cell r="B8">
            <v>4663.415</v>
          </cell>
          <cell r="C8">
            <v>4.9230140404371301E-3</v>
          </cell>
        </row>
        <row r="9">
          <cell r="A9">
            <v>7</v>
          </cell>
          <cell r="B9">
            <v>5057.6170000000002</v>
          </cell>
          <cell r="C9">
            <v>4.5079341221691896E-3</v>
          </cell>
        </row>
        <row r="10">
          <cell r="A10">
            <v>8</v>
          </cell>
          <cell r="B10">
            <v>4044.098</v>
          </cell>
          <cell r="C10">
            <v>5.7493168078326098E-3</v>
          </cell>
        </row>
        <row r="11">
          <cell r="A11">
            <v>9</v>
          </cell>
          <cell r="B11">
            <v>3903.1779999999999</v>
          </cell>
          <cell r="C11">
            <v>6.8266171124507303E-3</v>
          </cell>
        </row>
        <row r="12">
          <cell r="A12">
            <v>10</v>
          </cell>
          <cell r="B12">
            <v>3755.6309999999999</v>
          </cell>
          <cell r="C12">
            <v>6.9208165363427998E-3</v>
          </cell>
        </row>
        <row r="13">
          <cell r="A13">
            <v>11</v>
          </cell>
          <cell r="B13">
            <v>3400.623</v>
          </cell>
          <cell r="C13">
            <v>-4.46033653256843E-3</v>
          </cell>
        </row>
        <row r="14">
          <cell r="A14">
            <v>12</v>
          </cell>
          <cell r="B14">
            <v>3827.683</v>
          </cell>
          <cell r="C14">
            <v>-5.5909048374698104E-3</v>
          </cell>
        </row>
        <row r="15">
          <cell r="A15">
            <v>13</v>
          </cell>
          <cell r="B15">
            <v>4405.3280000000004</v>
          </cell>
          <cell r="C15">
            <v>-4.3661185657645702E-3</v>
          </cell>
        </row>
        <row r="16">
          <cell r="A16">
            <v>14</v>
          </cell>
          <cell r="B16">
            <v>4485.2550000000001</v>
          </cell>
          <cell r="C16">
            <v>-4.32952907364181E-3</v>
          </cell>
        </row>
        <row r="17">
          <cell r="A17">
            <v>15</v>
          </cell>
          <cell r="B17">
            <v>4374.6490000000003</v>
          </cell>
          <cell r="C17">
            <v>-2.3763935113404301E-3</v>
          </cell>
        </row>
        <row r="18">
          <cell r="A18">
            <v>16</v>
          </cell>
          <cell r="B18">
            <v>3872.893</v>
          </cell>
          <cell r="C18">
            <v>8.4497303283983492E-3</v>
          </cell>
        </row>
        <row r="19">
          <cell r="A19">
            <v>17</v>
          </cell>
          <cell r="B19">
            <v>3713.8290000000002</v>
          </cell>
          <cell r="C19">
            <v>9.1620298059398603E-3</v>
          </cell>
        </row>
        <row r="20">
          <cell r="A20">
            <v>18</v>
          </cell>
          <cell r="B20">
            <v>3946.3829999999998</v>
          </cell>
          <cell r="C20">
            <v>8.57477959557351E-3</v>
          </cell>
        </row>
        <row r="21">
          <cell r="A21">
            <v>19</v>
          </cell>
          <cell r="B21">
            <v>6434.2102999999997</v>
          </cell>
          <cell r="C21">
            <v>5.4439606037152101E-3</v>
          </cell>
        </row>
        <row r="22">
          <cell r="A22">
            <v>20</v>
          </cell>
          <cell r="B22">
            <v>6328.0856000000003</v>
          </cell>
          <cell r="C22">
            <v>5.6108715216757702E-3</v>
          </cell>
        </row>
        <row r="23">
          <cell r="A23">
            <v>21</v>
          </cell>
          <cell r="B23">
            <v>6452.2057999999997</v>
          </cell>
          <cell r="C23">
            <v>6.2192000574958E-3</v>
          </cell>
        </row>
        <row r="24">
          <cell r="A24">
            <v>22</v>
          </cell>
          <cell r="B24">
            <v>6585.5775999999996</v>
          </cell>
          <cell r="C24">
            <v>6.0189200691744896E-3</v>
          </cell>
        </row>
        <row r="25">
          <cell r="A25">
            <v>23</v>
          </cell>
          <cell r="B25">
            <v>6263.6256000000003</v>
          </cell>
          <cell r="C25">
            <v>6.41061971336111E-3</v>
          </cell>
        </row>
        <row r="26">
          <cell r="A26">
            <v>24</v>
          </cell>
          <cell r="B26">
            <v>6223.7061000000003</v>
          </cell>
          <cell r="C26">
            <v>6.3298918841485398E-3</v>
          </cell>
        </row>
      </sheetData>
      <sheetData sheetId="6">
        <row r="1">
          <cell r="B1" t="str">
            <v>close price</v>
          </cell>
          <cell r="C1" t="str">
            <v>percentile25%</v>
          </cell>
        </row>
        <row r="2">
          <cell r="A2">
            <v>0</v>
          </cell>
          <cell r="B2">
            <v>4403.5839999999998</v>
          </cell>
          <cell r="C2">
            <v>5.7946306600933197E-3</v>
          </cell>
        </row>
        <row r="3">
          <cell r="A3">
            <v>1</v>
          </cell>
          <cell r="B3">
            <v>4897.6360000000004</v>
          </cell>
          <cell r="C3">
            <v>5.5949904349172396E-3</v>
          </cell>
        </row>
        <row r="4">
          <cell r="A4">
            <v>2</v>
          </cell>
          <cell r="B4">
            <v>5083.6499999999996</v>
          </cell>
          <cell r="C4">
            <v>5.5117844798266103E-3</v>
          </cell>
        </row>
        <row r="5">
          <cell r="A5">
            <v>3</v>
          </cell>
          <cell r="B5">
            <v>4550.183</v>
          </cell>
          <cell r="C5">
            <v>6.10995164776372E-3</v>
          </cell>
        </row>
        <row r="6">
          <cell r="A6">
            <v>4</v>
          </cell>
          <cell r="B6">
            <v>4122.9319999999998</v>
          </cell>
          <cell r="C6">
            <v>6.3821696998641103E-3</v>
          </cell>
        </row>
        <row r="7">
          <cell r="A7">
            <v>5</v>
          </cell>
          <cell r="B7">
            <v>4947.6030000000001</v>
          </cell>
          <cell r="C7">
            <v>5.65410952289188E-3</v>
          </cell>
        </row>
        <row r="8">
          <cell r="A8">
            <v>6</v>
          </cell>
          <cell r="B8">
            <v>4663.415</v>
          </cell>
          <cell r="C8">
            <v>6.7470374528848503E-3</v>
          </cell>
        </row>
        <row r="9">
          <cell r="A9">
            <v>7</v>
          </cell>
          <cell r="B9">
            <v>5057.6170000000002</v>
          </cell>
          <cell r="C9">
            <v>6.1542741682712402E-3</v>
          </cell>
        </row>
        <row r="10">
          <cell r="A10">
            <v>8</v>
          </cell>
          <cell r="B10">
            <v>4044.098</v>
          </cell>
          <cell r="C10">
            <v>8.1235719491957892E-3</v>
          </cell>
        </row>
        <row r="11">
          <cell r="A11">
            <v>9</v>
          </cell>
          <cell r="B11">
            <v>3903.1779999999999</v>
          </cell>
          <cell r="C11">
            <v>9.1585520851144991E-3</v>
          </cell>
        </row>
        <row r="12">
          <cell r="A12">
            <v>10</v>
          </cell>
          <cell r="B12">
            <v>3755.6309999999999</v>
          </cell>
          <cell r="C12">
            <v>9.0270688256997994E-3</v>
          </cell>
        </row>
        <row r="13">
          <cell r="A13">
            <v>11</v>
          </cell>
          <cell r="B13">
            <v>3400.623</v>
          </cell>
          <cell r="C13">
            <v>2.9229115759396497E-4</v>
          </cell>
        </row>
        <row r="14">
          <cell r="A14">
            <v>12</v>
          </cell>
          <cell r="B14">
            <v>3827.683</v>
          </cell>
          <cell r="C14">
            <v>1.0985376905935E-3</v>
          </cell>
        </row>
        <row r="15">
          <cell r="A15">
            <v>13</v>
          </cell>
          <cell r="B15">
            <v>4405.3280000000004</v>
          </cell>
          <cell r="C15">
            <v>9.2977448607972797E-4</v>
          </cell>
        </row>
        <row r="16">
          <cell r="A16">
            <v>14</v>
          </cell>
          <cell r="B16">
            <v>4485.2550000000001</v>
          </cell>
          <cell r="C16">
            <v>9.0037450876012605E-4</v>
          </cell>
        </row>
        <row r="17">
          <cell r="A17">
            <v>15</v>
          </cell>
          <cell r="B17">
            <v>4374.6490000000003</v>
          </cell>
          <cell r="C17">
            <v>1.9565776692578802E-3</v>
          </cell>
        </row>
        <row r="18">
          <cell r="A18">
            <v>16</v>
          </cell>
          <cell r="B18">
            <v>3872.893</v>
          </cell>
          <cell r="C18">
            <v>1.17630688416517E-2</v>
          </cell>
        </row>
        <row r="19">
          <cell r="A19">
            <v>17</v>
          </cell>
          <cell r="B19">
            <v>3713.8290000000002</v>
          </cell>
          <cell r="C19">
            <v>1.28926061353147E-2</v>
          </cell>
        </row>
        <row r="20">
          <cell r="A20">
            <v>18</v>
          </cell>
          <cell r="B20">
            <v>3946.3829999999998</v>
          </cell>
          <cell r="C20">
            <v>1.17703526816068E-2</v>
          </cell>
        </row>
        <row r="21">
          <cell r="A21">
            <v>19</v>
          </cell>
          <cell r="B21">
            <v>6434.2102999999997</v>
          </cell>
          <cell r="C21">
            <v>7.4781279589356099E-3</v>
          </cell>
        </row>
        <row r="22">
          <cell r="A22">
            <v>20</v>
          </cell>
          <cell r="B22">
            <v>6328.0856000000003</v>
          </cell>
          <cell r="C22">
            <v>7.7171445349022297E-3</v>
          </cell>
        </row>
        <row r="23">
          <cell r="A23">
            <v>21</v>
          </cell>
          <cell r="B23">
            <v>6452.2057999999997</v>
          </cell>
          <cell r="C23">
            <v>8.9256747151481297E-3</v>
          </cell>
        </row>
        <row r="24">
          <cell r="A24">
            <v>22</v>
          </cell>
          <cell r="B24">
            <v>6585.5775999999996</v>
          </cell>
          <cell r="C24">
            <v>8.8398456703773897E-3</v>
          </cell>
        </row>
        <row r="25">
          <cell r="A25">
            <v>23</v>
          </cell>
          <cell r="B25">
            <v>6263.6256000000003</v>
          </cell>
          <cell r="C25">
            <v>9.4051462672868104E-3</v>
          </cell>
        </row>
        <row r="26">
          <cell r="A26">
            <v>24</v>
          </cell>
          <cell r="B26">
            <v>6223.7061000000003</v>
          </cell>
          <cell r="C26">
            <v>9.7148045674648395E-3</v>
          </cell>
        </row>
      </sheetData>
      <sheetData sheetId="7">
        <row r="1">
          <cell r="B1" t="str">
            <v>close price</v>
          </cell>
          <cell r="C1" t="str">
            <v>percentile30%</v>
          </cell>
        </row>
        <row r="2">
          <cell r="A2">
            <v>0</v>
          </cell>
          <cell r="B2">
            <v>4403.5839999999998</v>
          </cell>
          <cell r="C2">
            <v>6.9932675024804497E-3</v>
          </cell>
        </row>
        <row r="3">
          <cell r="A3">
            <v>1</v>
          </cell>
          <cell r="B3">
            <v>4897.6360000000004</v>
          </cell>
          <cell r="C3">
            <v>7.1722379234218396E-3</v>
          </cell>
        </row>
        <row r="4">
          <cell r="A4">
            <v>2</v>
          </cell>
          <cell r="B4">
            <v>5083.6499999999996</v>
          </cell>
          <cell r="C4">
            <v>6.7083664091187999E-3</v>
          </cell>
        </row>
        <row r="5">
          <cell r="A5">
            <v>3</v>
          </cell>
          <cell r="B5">
            <v>4550.183</v>
          </cell>
          <cell r="C5">
            <v>8.1913653866389595E-3</v>
          </cell>
        </row>
        <row r="6">
          <cell r="A6">
            <v>4</v>
          </cell>
          <cell r="B6">
            <v>4122.9319999999998</v>
          </cell>
          <cell r="C6">
            <v>9.0844732716058099E-3</v>
          </cell>
        </row>
        <row r="7">
          <cell r="A7">
            <v>5</v>
          </cell>
          <cell r="B7">
            <v>4947.6030000000001</v>
          </cell>
          <cell r="C7">
            <v>7.4064616967166198E-3</v>
          </cell>
        </row>
        <row r="8">
          <cell r="A8">
            <v>6</v>
          </cell>
          <cell r="B8">
            <v>4663.415</v>
          </cell>
          <cell r="C8">
            <v>8.5371561538948506E-3</v>
          </cell>
        </row>
        <row r="9">
          <cell r="A9">
            <v>7</v>
          </cell>
          <cell r="B9">
            <v>5057.6170000000002</v>
          </cell>
          <cell r="C9">
            <v>7.96194069059236E-3</v>
          </cell>
        </row>
        <row r="10">
          <cell r="A10">
            <v>8</v>
          </cell>
          <cell r="B10">
            <v>4044.098</v>
          </cell>
          <cell r="C10">
            <v>1.06694225080608E-2</v>
          </cell>
        </row>
        <row r="11">
          <cell r="A11">
            <v>9</v>
          </cell>
          <cell r="B11">
            <v>3903.1779999999999</v>
          </cell>
          <cell r="C11">
            <v>1.22551761945177E-2</v>
          </cell>
        </row>
        <row r="12">
          <cell r="A12">
            <v>10</v>
          </cell>
          <cell r="B12">
            <v>3755.6309999999999</v>
          </cell>
          <cell r="C12">
            <v>1.22445842034419E-2</v>
          </cell>
        </row>
        <row r="13">
          <cell r="A13">
            <v>11</v>
          </cell>
          <cell r="B13">
            <v>3400.623</v>
          </cell>
          <cell r="C13">
            <v>4.3924578674823401E-3</v>
          </cell>
        </row>
        <row r="14">
          <cell r="A14">
            <v>12</v>
          </cell>
          <cell r="B14">
            <v>3827.683</v>
          </cell>
          <cell r="C14">
            <v>4.36915381865873E-3</v>
          </cell>
        </row>
        <row r="15">
          <cell r="A15">
            <v>13</v>
          </cell>
          <cell r="B15">
            <v>4405.3280000000004</v>
          </cell>
          <cell r="C15">
            <v>3.70020236130959E-3</v>
          </cell>
        </row>
        <row r="16">
          <cell r="A16">
            <v>14</v>
          </cell>
          <cell r="B16">
            <v>4485.2550000000001</v>
          </cell>
          <cell r="C16">
            <v>3.37312380063695E-3</v>
          </cell>
        </row>
        <row r="17">
          <cell r="A17">
            <v>15</v>
          </cell>
          <cell r="B17">
            <v>4374.6490000000003</v>
          </cell>
          <cell r="C17">
            <v>4.5388728915686204E-3</v>
          </cell>
        </row>
        <row r="18">
          <cell r="A18">
            <v>16</v>
          </cell>
          <cell r="B18">
            <v>3872.893</v>
          </cell>
          <cell r="C18">
            <v>1.50158197768575E-2</v>
          </cell>
        </row>
        <row r="19">
          <cell r="A19">
            <v>17</v>
          </cell>
          <cell r="B19">
            <v>3713.8290000000002</v>
          </cell>
          <cell r="C19">
            <v>1.6228864117729998E-2</v>
          </cell>
        </row>
        <row r="20">
          <cell r="A20">
            <v>18</v>
          </cell>
          <cell r="B20">
            <v>3946.3829999999998</v>
          </cell>
          <cell r="C20">
            <v>1.47325901105334E-2</v>
          </cell>
        </row>
        <row r="21">
          <cell r="A21">
            <v>19</v>
          </cell>
          <cell r="B21">
            <v>6434.2102999999997</v>
          </cell>
          <cell r="C21">
            <v>9.8915115737565704E-3</v>
          </cell>
        </row>
        <row r="22">
          <cell r="A22">
            <v>20</v>
          </cell>
          <cell r="B22">
            <v>6328.0856000000003</v>
          </cell>
          <cell r="C22">
            <v>1.0045833439147899E-2</v>
          </cell>
        </row>
        <row r="23">
          <cell r="A23">
            <v>21</v>
          </cell>
          <cell r="B23">
            <v>6452.2057999999997</v>
          </cell>
          <cell r="C23">
            <v>1.13415935771107E-2</v>
          </cell>
        </row>
        <row r="24">
          <cell r="A24">
            <v>22</v>
          </cell>
          <cell r="B24">
            <v>6585.5775999999996</v>
          </cell>
          <cell r="C24">
            <v>1.1169142557983401E-2</v>
          </cell>
        </row>
        <row r="25">
          <cell r="A25">
            <v>23</v>
          </cell>
          <cell r="B25">
            <v>6263.6256000000003</v>
          </cell>
          <cell r="C25">
            <v>1.1749787598583399E-2</v>
          </cell>
        </row>
        <row r="26">
          <cell r="A26">
            <v>24</v>
          </cell>
          <cell r="B26">
            <v>6223.7061000000003</v>
          </cell>
          <cell r="C26">
            <v>1.2320280427985501E-2</v>
          </cell>
        </row>
      </sheetData>
      <sheetData sheetId="8">
        <row r="1">
          <cell r="B1" t="str">
            <v>close price</v>
          </cell>
          <cell r="C1" t="str">
            <v>percentile35%</v>
          </cell>
        </row>
        <row r="2">
          <cell r="A2">
            <v>0</v>
          </cell>
          <cell r="B2">
            <v>4403.5839999999998</v>
          </cell>
          <cell r="C2">
            <v>8.7818550023082594E-3</v>
          </cell>
        </row>
        <row r="3">
          <cell r="A3">
            <v>1</v>
          </cell>
          <cell r="B3">
            <v>4897.6360000000004</v>
          </cell>
          <cell r="C3">
            <v>8.7782323142598494E-3</v>
          </cell>
        </row>
        <row r="4">
          <cell r="A4">
            <v>2</v>
          </cell>
          <cell r="B4">
            <v>5083.6499999999996</v>
          </cell>
          <cell r="C4">
            <v>8.4932969827740696E-3</v>
          </cell>
        </row>
        <row r="5">
          <cell r="A5">
            <v>3</v>
          </cell>
          <cell r="B5">
            <v>4550.183</v>
          </cell>
          <cell r="C5">
            <v>1.05715920629191E-2</v>
          </cell>
        </row>
        <row r="6">
          <cell r="A6">
            <v>4</v>
          </cell>
          <cell r="B6">
            <v>4122.9319999999998</v>
          </cell>
          <cell r="C6">
            <v>1.1187658720907601E-2</v>
          </cell>
        </row>
        <row r="7">
          <cell r="A7">
            <v>5</v>
          </cell>
          <cell r="B7">
            <v>4947.6030000000001</v>
          </cell>
          <cell r="C7">
            <v>9.2349641508656204E-3</v>
          </cell>
        </row>
        <row r="8">
          <cell r="A8">
            <v>6</v>
          </cell>
          <cell r="B8">
            <v>4663.415</v>
          </cell>
          <cell r="C8">
            <v>1.07332996865307E-2</v>
          </cell>
        </row>
        <row r="9">
          <cell r="A9">
            <v>7</v>
          </cell>
          <cell r="B9">
            <v>5057.6170000000002</v>
          </cell>
          <cell r="C9">
            <v>9.9717485161202792E-3</v>
          </cell>
        </row>
        <row r="10">
          <cell r="A10">
            <v>8</v>
          </cell>
          <cell r="B10">
            <v>4044.098</v>
          </cell>
          <cell r="C10">
            <v>1.3535479429280101E-2</v>
          </cell>
        </row>
        <row r="11">
          <cell r="A11">
            <v>9</v>
          </cell>
          <cell r="B11">
            <v>3903.1779999999999</v>
          </cell>
          <cell r="C11">
            <v>1.44988417718066E-2</v>
          </cell>
        </row>
        <row r="12">
          <cell r="A12">
            <v>10</v>
          </cell>
          <cell r="B12">
            <v>3755.6309999999999</v>
          </cell>
          <cell r="C12">
            <v>1.4807487823265899E-2</v>
          </cell>
        </row>
        <row r="13">
          <cell r="A13">
            <v>11</v>
          </cell>
          <cell r="B13">
            <v>3400.623</v>
          </cell>
          <cell r="C13">
            <v>7.6008640855026004E-3</v>
          </cell>
        </row>
        <row r="14">
          <cell r="A14">
            <v>12</v>
          </cell>
          <cell r="B14">
            <v>3827.683</v>
          </cell>
          <cell r="C14">
            <v>6.7633993535212104E-3</v>
          </cell>
        </row>
        <row r="15">
          <cell r="A15">
            <v>13</v>
          </cell>
          <cell r="B15">
            <v>4405.3280000000004</v>
          </cell>
          <cell r="C15">
            <v>6.0980577995032601E-3</v>
          </cell>
        </row>
        <row r="16">
          <cell r="A16">
            <v>14</v>
          </cell>
          <cell r="B16">
            <v>4485.2550000000001</v>
          </cell>
          <cell r="C16">
            <v>5.6611893963133004E-3</v>
          </cell>
        </row>
        <row r="17">
          <cell r="A17">
            <v>15</v>
          </cell>
          <cell r="B17">
            <v>4374.6490000000003</v>
          </cell>
          <cell r="C17">
            <v>7.0202006493685597E-3</v>
          </cell>
        </row>
        <row r="18">
          <cell r="A18">
            <v>16</v>
          </cell>
          <cell r="B18">
            <v>3872.893</v>
          </cell>
          <cell r="C18">
            <v>1.8849983034941301E-2</v>
          </cell>
        </row>
        <row r="19">
          <cell r="A19">
            <v>17</v>
          </cell>
          <cell r="B19">
            <v>3713.8290000000002</v>
          </cell>
          <cell r="C19">
            <v>1.9072761657990399E-2</v>
          </cell>
        </row>
        <row r="20">
          <cell r="A20">
            <v>18</v>
          </cell>
          <cell r="B20">
            <v>3946.3829999999998</v>
          </cell>
          <cell r="C20">
            <v>1.7690877499947098E-2</v>
          </cell>
        </row>
        <row r="21">
          <cell r="A21">
            <v>19</v>
          </cell>
          <cell r="B21">
            <v>6434.2102999999997</v>
          </cell>
          <cell r="C21">
            <v>1.26168826241121E-2</v>
          </cell>
        </row>
        <row r="22">
          <cell r="A22">
            <v>20</v>
          </cell>
          <cell r="B22">
            <v>6328.0856000000003</v>
          </cell>
          <cell r="C22">
            <v>1.2751788244675599E-2</v>
          </cell>
        </row>
        <row r="23">
          <cell r="A23">
            <v>21</v>
          </cell>
          <cell r="B23">
            <v>6452.2057999999997</v>
          </cell>
          <cell r="C23">
            <v>1.3615226802424701E-2</v>
          </cell>
        </row>
        <row r="24">
          <cell r="A24">
            <v>22</v>
          </cell>
          <cell r="B24">
            <v>6585.5775999999996</v>
          </cell>
          <cell r="C24">
            <v>1.3513845044092801E-2</v>
          </cell>
        </row>
        <row r="25">
          <cell r="A25">
            <v>23</v>
          </cell>
          <cell r="B25">
            <v>6263.6256000000003</v>
          </cell>
          <cell r="C25">
            <v>1.42505723999186E-2</v>
          </cell>
        </row>
        <row r="26">
          <cell r="A26">
            <v>24</v>
          </cell>
          <cell r="B26">
            <v>6223.7061000000003</v>
          </cell>
          <cell r="C26">
            <v>1.4192020958801701E-2</v>
          </cell>
        </row>
      </sheetData>
      <sheetData sheetId="9">
        <row r="1">
          <cell r="B1" t="str">
            <v>close price</v>
          </cell>
          <cell r="C1" t="str">
            <v>percentile40%</v>
          </cell>
        </row>
        <row r="2">
          <cell r="A2">
            <v>0</v>
          </cell>
          <cell r="B2">
            <v>4403.5839999999998</v>
          </cell>
          <cell r="C2">
            <v>1.0180244976958399E-2</v>
          </cell>
        </row>
        <row r="3">
          <cell r="A3">
            <v>1</v>
          </cell>
          <cell r="B3">
            <v>4897.6360000000004</v>
          </cell>
          <cell r="C3">
            <v>1.01488448035546E-2</v>
          </cell>
        </row>
        <row r="4">
          <cell r="A4">
            <v>2</v>
          </cell>
          <cell r="B4">
            <v>5083.6499999999996</v>
          </cell>
          <cell r="C4">
            <v>9.4547349140150297E-3</v>
          </cell>
        </row>
        <row r="5">
          <cell r="A5">
            <v>3</v>
          </cell>
          <cell r="B5">
            <v>4550.183</v>
          </cell>
          <cell r="C5">
            <v>1.23756142010387E-2</v>
          </cell>
        </row>
        <row r="6">
          <cell r="A6">
            <v>4</v>
          </cell>
          <cell r="B6">
            <v>4122.9319999999998</v>
          </cell>
          <cell r="C6">
            <v>1.32946436681211E-2</v>
          </cell>
        </row>
        <row r="7">
          <cell r="A7">
            <v>5</v>
          </cell>
          <cell r="B7">
            <v>4947.6030000000001</v>
          </cell>
          <cell r="C7">
            <v>1.132996250274E-2</v>
          </cell>
        </row>
        <row r="8">
          <cell r="A8">
            <v>6</v>
          </cell>
          <cell r="B8">
            <v>4663.415</v>
          </cell>
          <cell r="C8">
            <v>1.2405197851071701E-2</v>
          </cell>
        </row>
        <row r="9">
          <cell r="A9">
            <v>7</v>
          </cell>
          <cell r="B9">
            <v>5057.6170000000002</v>
          </cell>
          <cell r="C9">
            <v>1.21099963763179E-2</v>
          </cell>
        </row>
        <row r="10">
          <cell r="A10">
            <v>8</v>
          </cell>
          <cell r="B10">
            <v>4044.098</v>
          </cell>
          <cell r="C10">
            <v>1.50510224057712E-2</v>
          </cell>
        </row>
        <row r="11">
          <cell r="A11">
            <v>9</v>
          </cell>
          <cell r="B11">
            <v>3903.1779999999999</v>
          </cell>
          <cell r="C11">
            <v>1.7151762935530598E-2</v>
          </cell>
        </row>
        <row r="12">
          <cell r="A12">
            <v>10</v>
          </cell>
          <cell r="B12">
            <v>3755.6309999999999</v>
          </cell>
          <cell r="C12">
            <v>1.7166741992601799E-2</v>
          </cell>
        </row>
        <row r="13">
          <cell r="A13">
            <v>11</v>
          </cell>
          <cell r="B13">
            <v>3400.623</v>
          </cell>
          <cell r="C13">
            <v>1.10761912327295E-2</v>
          </cell>
        </row>
        <row r="14">
          <cell r="A14">
            <v>12</v>
          </cell>
          <cell r="B14">
            <v>3827.683</v>
          </cell>
          <cell r="C14">
            <v>9.5530841692349402E-3</v>
          </cell>
        </row>
        <row r="15">
          <cell r="A15">
            <v>13</v>
          </cell>
          <cell r="B15">
            <v>4405.3280000000004</v>
          </cell>
          <cell r="C15">
            <v>8.6664868911615501E-3</v>
          </cell>
        </row>
        <row r="16">
          <cell r="A16">
            <v>14</v>
          </cell>
          <cell r="B16">
            <v>4485.2550000000001</v>
          </cell>
          <cell r="C16">
            <v>8.3637761361552102E-3</v>
          </cell>
        </row>
        <row r="17">
          <cell r="A17">
            <v>15</v>
          </cell>
          <cell r="B17">
            <v>4374.6490000000003</v>
          </cell>
          <cell r="C17">
            <v>1.0237358197988501E-2</v>
          </cell>
        </row>
        <row r="18">
          <cell r="A18">
            <v>16</v>
          </cell>
          <cell r="B18">
            <v>3872.893</v>
          </cell>
          <cell r="C18">
            <v>2.1968569587792201E-2</v>
          </cell>
        </row>
        <row r="19">
          <cell r="A19">
            <v>17</v>
          </cell>
          <cell r="B19">
            <v>3713.8290000000002</v>
          </cell>
          <cell r="C19">
            <v>2.3407140301394899E-2</v>
          </cell>
        </row>
        <row r="20">
          <cell r="A20">
            <v>18</v>
          </cell>
          <cell r="B20">
            <v>3946.3829999999998</v>
          </cell>
          <cell r="C20">
            <v>2.1421143349892501E-2</v>
          </cell>
        </row>
        <row r="21">
          <cell r="A21">
            <v>19</v>
          </cell>
          <cell r="B21">
            <v>6434.2102999999997</v>
          </cell>
          <cell r="C21">
            <v>1.5446546360187101E-2</v>
          </cell>
        </row>
        <row r="22">
          <cell r="A22">
            <v>20</v>
          </cell>
          <cell r="B22">
            <v>6328.0856000000003</v>
          </cell>
          <cell r="C22">
            <v>1.5906104572046002E-2</v>
          </cell>
        </row>
        <row r="23">
          <cell r="A23">
            <v>21</v>
          </cell>
          <cell r="B23">
            <v>6452.2057999999997</v>
          </cell>
          <cell r="C23">
            <v>1.59364176966705E-2</v>
          </cell>
        </row>
        <row r="24">
          <cell r="A24">
            <v>22</v>
          </cell>
          <cell r="B24">
            <v>6585.5775999999996</v>
          </cell>
          <cell r="C24">
            <v>1.5711640325401802E-2</v>
          </cell>
        </row>
        <row r="25">
          <cell r="A25">
            <v>23</v>
          </cell>
          <cell r="B25">
            <v>6263.6256000000003</v>
          </cell>
          <cell r="C25">
            <v>1.65932290441487E-2</v>
          </cell>
        </row>
        <row r="26">
          <cell r="A26">
            <v>24</v>
          </cell>
          <cell r="B26">
            <v>6223.7061000000003</v>
          </cell>
          <cell r="C26">
            <v>1.63333899445725E-2</v>
          </cell>
        </row>
      </sheetData>
      <sheetData sheetId="10">
        <row r="1">
          <cell r="B1" t="str">
            <v>close price</v>
          </cell>
          <cell r="C1" t="str">
            <v>percentile45%</v>
          </cell>
        </row>
        <row r="2">
          <cell r="A2">
            <v>0</v>
          </cell>
          <cell r="B2">
            <v>4403.5839999999998</v>
          </cell>
          <cell r="C2">
            <v>1.1578114552898099E-2</v>
          </cell>
        </row>
        <row r="3">
          <cell r="A3">
            <v>1</v>
          </cell>
          <cell r="B3">
            <v>4897.6360000000004</v>
          </cell>
          <cell r="C3">
            <v>1.1366614255622E-2</v>
          </cell>
        </row>
        <row r="4">
          <cell r="A4">
            <v>2</v>
          </cell>
          <cell r="B4">
            <v>5083.6499999999996</v>
          </cell>
          <cell r="C4">
            <v>1.08979499731197E-2</v>
          </cell>
        </row>
        <row r="5">
          <cell r="A5">
            <v>3</v>
          </cell>
          <cell r="B5">
            <v>4550.183</v>
          </cell>
          <cell r="C5">
            <v>1.48569947997468E-2</v>
          </cell>
        </row>
        <row r="6">
          <cell r="A6">
            <v>4</v>
          </cell>
          <cell r="B6">
            <v>4122.9319999999998</v>
          </cell>
          <cell r="C6">
            <v>1.60510390992567E-2</v>
          </cell>
        </row>
        <row r="7">
          <cell r="A7">
            <v>5</v>
          </cell>
          <cell r="B7">
            <v>4947.6030000000001</v>
          </cell>
          <cell r="C7">
            <v>1.31358746681798E-2</v>
          </cell>
        </row>
        <row r="8">
          <cell r="A8">
            <v>6</v>
          </cell>
          <cell r="B8">
            <v>4663.415</v>
          </cell>
          <cell r="C8">
            <v>1.40871488766932E-2</v>
          </cell>
        </row>
        <row r="9">
          <cell r="A9">
            <v>7</v>
          </cell>
          <cell r="B9">
            <v>5057.6170000000002</v>
          </cell>
          <cell r="C9">
            <v>1.37074649796504E-2</v>
          </cell>
        </row>
        <row r="10">
          <cell r="A10">
            <v>8</v>
          </cell>
          <cell r="B10">
            <v>4044.098</v>
          </cell>
          <cell r="C10">
            <v>1.7392953806804001E-2</v>
          </cell>
        </row>
        <row r="11">
          <cell r="A11">
            <v>9</v>
          </cell>
          <cell r="B11">
            <v>3903.1779999999999</v>
          </cell>
          <cell r="C11">
            <v>1.9151266054317499E-2</v>
          </cell>
        </row>
        <row r="12">
          <cell r="A12">
            <v>10</v>
          </cell>
          <cell r="B12">
            <v>3755.6309999999999</v>
          </cell>
          <cell r="C12">
            <v>1.96729149016645E-2</v>
          </cell>
        </row>
        <row r="13">
          <cell r="A13">
            <v>11</v>
          </cell>
          <cell r="B13">
            <v>3400.623</v>
          </cell>
          <cell r="C13">
            <v>1.34872758384403E-2</v>
          </cell>
        </row>
        <row r="14">
          <cell r="A14">
            <v>12</v>
          </cell>
          <cell r="B14">
            <v>3827.683</v>
          </cell>
          <cell r="C14">
            <v>1.34505940351971E-2</v>
          </cell>
        </row>
        <row r="15">
          <cell r="A15">
            <v>13</v>
          </cell>
          <cell r="B15">
            <v>4405.3280000000004</v>
          </cell>
          <cell r="C15">
            <v>1.1453330768900901E-2</v>
          </cell>
        </row>
        <row r="16">
          <cell r="A16">
            <v>14</v>
          </cell>
          <cell r="B16">
            <v>4485.2550000000001</v>
          </cell>
          <cell r="C16">
            <v>1.1055973678753999E-2</v>
          </cell>
        </row>
        <row r="17">
          <cell r="A17">
            <v>15</v>
          </cell>
          <cell r="B17">
            <v>4374.6490000000003</v>
          </cell>
          <cell r="C17">
            <v>1.25064431436256E-2</v>
          </cell>
        </row>
        <row r="18">
          <cell r="A18">
            <v>16</v>
          </cell>
          <cell r="B18">
            <v>3872.893</v>
          </cell>
          <cell r="C18">
            <v>2.5473769368888899E-2</v>
          </cell>
        </row>
        <row r="19">
          <cell r="A19">
            <v>17</v>
          </cell>
          <cell r="B19">
            <v>3713.8290000000002</v>
          </cell>
          <cell r="C19">
            <v>2.7382427304771601E-2</v>
          </cell>
        </row>
        <row r="20">
          <cell r="A20">
            <v>18</v>
          </cell>
          <cell r="B20">
            <v>3946.3829999999998</v>
          </cell>
          <cell r="C20">
            <v>2.5983020645866099E-2</v>
          </cell>
        </row>
        <row r="21">
          <cell r="A21">
            <v>19</v>
          </cell>
          <cell r="B21">
            <v>6434.2102999999997</v>
          </cell>
          <cell r="C21">
            <v>1.74276897906546E-2</v>
          </cell>
        </row>
        <row r="22">
          <cell r="A22">
            <v>20</v>
          </cell>
          <cell r="B22">
            <v>6328.0856000000003</v>
          </cell>
          <cell r="C22">
            <v>1.76440337366346E-2</v>
          </cell>
        </row>
        <row r="23">
          <cell r="A23">
            <v>21</v>
          </cell>
          <cell r="B23">
            <v>6452.2057999999997</v>
          </cell>
          <cell r="C23">
            <v>1.8226556103956001E-2</v>
          </cell>
        </row>
        <row r="24">
          <cell r="A24">
            <v>22</v>
          </cell>
          <cell r="B24">
            <v>6585.5775999999996</v>
          </cell>
          <cell r="C24">
            <v>1.7940782488444801E-2</v>
          </cell>
        </row>
        <row r="25">
          <cell r="A25">
            <v>23</v>
          </cell>
          <cell r="B25">
            <v>6263.6256000000003</v>
          </cell>
          <cell r="C25">
            <v>1.8910585387635799E-2</v>
          </cell>
        </row>
        <row r="26">
          <cell r="A26">
            <v>24</v>
          </cell>
          <cell r="B26">
            <v>6223.7061000000003</v>
          </cell>
          <cell r="C26">
            <v>1.8449786415303301E-2</v>
          </cell>
        </row>
      </sheetData>
      <sheetData sheetId="11">
        <row r="1">
          <cell r="B1" t="str">
            <v>close price</v>
          </cell>
          <cell r="C1" t="str">
            <v>percentile50%</v>
          </cell>
        </row>
        <row r="2">
          <cell r="A2">
            <v>0</v>
          </cell>
          <cell r="B2">
            <v>4403.5839999999998</v>
          </cell>
          <cell r="C2">
            <v>1.2867132154725699E-2</v>
          </cell>
        </row>
        <row r="3">
          <cell r="A3">
            <v>1</v>
          </cell>
          <cell r="B3">
            <v>4897.6360000000004</v>
          </cell>
          <cell r="C3">
            <v>1.29034355823863E-2</v>
          </cell>
        </row>
        <row r="4">
          <cell r="A4">
            <v>2</v>
          </cell>
          <cell r="B4">
            <v>5083.6499999999996</v>
          </cell>
          <cell r="C4">
            <v>1.24429876705878E-2</v>
          </cell>
        </row>
        <row r="5">
          <cell r="A5">
            <v>3</v>
          </cell>
          <cell r="B5">
            <v>4550.183</v>
          </cell>
          <cell r="C5">
            <v>1.62743791414517E-2</v>
          </cell>
        </row>
        <row r="6">
          <cell r="A6">
            <v>4</v>
          </cell>
          <cell r="B6">
            <v>4122.9319999999998</v>
          </cell>
          <cell r="C6">
            <v>1.7814818489291302E-2</v>
          </cell>
        </row>
        <row r="7">
          <cell r="A7">
            <v>5</v>
          </cell>
          <cell r="B7">
            <v>4947.6030000000001</v>
          </cell>
          <cell r="C7">
            <v>1.4759914704735999E-2</v>
          </cell>
        </row>
        <row r="8">
          <cell r="A8">
            <v>6</v>
          </cell>
          <cell r="B8">
            <v>4663.415</v>
          </cell>
          <cell r="C8">
            <v>1.5695732963225E-2</v>
          </cell>
        </row>
        <row r="9">
          <cell r="A9">
            <v>7</v>
          </cell>
          <cell r="B9">
            <v>5057.6170000000002</v>
          </cell>
          <cell r="C9">
            <v>1.4609769928986299E-2</v>
          </cell>
        </row>
        <row r="10">
          <cell r="A10">
            <v>8</v>
          </cell>
          <cell r="B10">
            <v>4044.098</v>
          </cell>
          <cell r="C10">
            <v>1.93652737566277E-2</v>
          </cell>
        </row>
        <row r="11">
          <cell r="A11">
            <v>9</v>
          </cell>
          <cell r="B11">
            <v>3903.1779999999999</v>
          </cell>
          <cell r="C11">
            <v>2.1708692198443E-2</v>
          </cell>
        </row>
        <row r="12">
          <cell r="A12">
            <v>10</v>
          </cell>
          <cell r="B12">
            <v>3755.6309999999999</v>
          </cell>
          <cell r="C12">
            <v>2.21131623099412E-2</v>
          </cell>
        </row>
        <row r="13">
          <cell r="A13">
            <v>11</v>
          </cell>
          <cell r="B13">
            <v>3400.623</v>
          </cell>
          <cell r="C13">
            <v>1.5762162020455401E-2</v>
          </cell>
        </row>
        <row r="14">
          <cell r="A14">
            <v>12</v>
          </cell>
          <cell r="B14">
            <v>3827.683</v>
          </cell>
          <cell r="C14">
            <v>1.59807770291936E-2</v>
          </cell>
        </row>
        <row r="15">
          <cell r="A15">
            <v>13</v>
          </cell>
          <cell r="B15">
            <v>4405.3280000000004</v>
          </cell>
          <cell r="C15">
            <v>1.44119514344329E-2</v>
          </cell>
        </row>
        <row r="16">
          <cell r="A16">
            <v>14</v>
          </cell>
          <cell r="B16">
            <v>4485.2550000000001</v>
          </cell>
          <cell r="C16">
            <v>1.38940609652382E-2</v>
          </cell>
        </row>
        <row r="17">
          <cell r="A17">
            <v>15</v>
          </cell>
          <cell r="B17">
            <v>4374.6490000000003</v>
          </cell>
          <cell r="C17">
            <v>1.42489379430443E-2</v>
          </cell>
        </row>
        <row r="18">
          <cell r="A18">
            <v>16</v>
          </cell>
          <cell r="B18">
            <v>3872.893</v>
          </cell>
          <cell r="C18">
            <v>2.8814029310422599E-2</v>
          </cell>
        </row>
        <row r="19">
          <cell r="A19">
            <v>17</v>
          </cell>
          <cell r="B19">
            <v>3713.8290000000002</v>
          </cell>
          <cell r="C19">
            <v>3.17407285331213E-2</v>
          </cell>
        </row>
        <row r="20">
          <cell r="A20">
            <v>18</v>
          </cell>
          <cell r="B20">
            <v>3946.3829999999998</v>
          </cell>
          <cell r="C20">
            <v>3.0220499874356301E-2</v>
          </cell>
        </row>
        <row r="21">
          <cell r="A21">
            <v>19</v>
          </cell>
          <cell r="B21">
            <v>6434.2102999999997</v>
          </cell>
          <cell r="C21">
            <v>1.95611028968572E-2</v>
          </cell>
        </row>
        <row r="22">
          <cell r="A22">
            <v>20</v>
          </cell>
          <cell r="B22">
            <v>6328.0856000000003</v>
          </cell>
          <cell r="C22">
            <v>1.9180263945406201E-2</v>
          </cell>
        </row>
        <row r="23">
          <cell r="A23">
            <v>21</v>
          </cell>
          <cell r="B23">
            <v>6452.2057999999997</v>
          </cell>
          <cell r="C23">
            <v>2.0212750684233099E-2</v>
          </cell>
        </row>
        <row r="24">
          <cell r="A24">
            <v>22</v>
          </cell>
          <cell r="B24">
            <v>6585.5775999999996</v>
          </cell>
          <cell r="C24">
            <v>2.0024455032642899E-2</v>
          </cell>
        </row>
        <row r="25">
          <cell r="A25">
            <v>23</v>
          </cell>
          <cell r="B25">
            <v>6263.6256000000003</v>
          </cell>
          <cell r="C25">
            <v>2.1588262668875601E-2</v>
          </cell>
        </row>
        <row r="26">
          <cell r="A26">
            <v>24</v>
          </cell>
          <cell r="B26">
            <v>6223.7061000000003</v>
          </cell>
          <cell r="C26">
            <v>2.1077792543782298E-2</v>
          </cell>
        </row>
      </sheetData>
      <sheetData sheetId="12">
        <row r="1">
          <cell r="B1" t="str">
            <v>close price</v>
          </cell>
          <cell r="C1" t="str">
            <v>percentile55%</v>
          </cell>
        </row>
        <row r="2">
          <cell r="A2">
            <v>0</v>
          </cell>
          <cell r="B2">
            <v>4403.5839999999998</v>
          </cell>
          <cell r="C2">
            <v>1.3886474982177601E-2</v>
          </cell>
        </row>
        <row r="3">
          <cell r="A3">
            <v>1</v>
          </cell>
          <cell r="B3">
            <v>4897.6360000000004</v>
          </cell>
          <cell r="C3">
            <v>1.4335120962159701E-2</v>
          </cell>
        </row>
        <row r="4">
          <cell r="A4">
            <v>2</v>
          </cell>
          <cell r="B4">
            <v>5083.6499999999996</v>
          </cell>
          <cell r="C4">
            <v>1.38641985988031E-2</v>
          </cell>
        </row>
        <row r="5">
          <cell r="A5">
            <v>3</v>
          </cell>
          <cell r="B5">
            <v>4550.183</v>
          </cell>
          <cell r="C5">
            <v>1.7338219076636501E-2</v>
          </cell>
        </row>
        <row r="6">
          <cell r="A6">
            <v>4</v>
          </cell>
          <cell r="B6">
            <v>4122.9319999999998</v>
          </cell>
          <cell r="C6">
            <v>1.9386882338860399E-2</v>
          </cell>
        </row>
        <row r="7">
          <cell r="A7">
            <v>5</v>
          </cell>
          <cell r="B7">
            <v>4947.6030000000001</v>
          </cell>
          <cell r="C7">
            <v>1.5721117585967E-2</v>
          </cell>
        </row>
        <row r="8">
          <cell r="A8">
            <v>6</v>
          </cell>
          <cell r="B8">
            <v>4663.415</v>
          </cell>
          <cell r="C8">
            <v>1.7153731647108102E-2</v>
          </cell>
        </row>
        <row r="9">
          <cell r="A9">
            <v>7</v>
          </cell>
          <cell r="B9">
            <v>5057.6170000000002</v>
          </cell>
          <cell r="C9">
            <v>1.6243111018410999E-2</v>
          </cell>
        </row>
        <row r="10">
          <cell r="A10">
            <v>8</v>
          </cell>
          <cell r="B10">
            <v>4044.098</v>
          </cell>
          <cell r="C10">
            <v>2.1591003704544399E-2</v>
          </cell>
        </row>
        <row r="11">
          <cell r="A11">
            <v>9</v>
          </cell>
          <cell r="B11">
            <v>3903.1779999999999</v>
          </cell>
          <cell r="C11">
            <v>2.3234010932049701E-2</v>
          </cell>
        </row>
        <row r="12">
          <cell r="A12">
            <v>10</v>
          </cell>
          <cell r="B12">
            <v>3755.6309999999999</v>
          </cell>
          <cell r="C12">
            <v>2.4467146225446702E-2</v>
          </cell>
        </row>
        <row r="13">
          <cell r="A13">
            <v>11</v>
          </cell>
          <cell r="B13">
            <v>3400.623</v>
          </cell>
          <cell r="C13">
            <v>1.8955914861301201E-2</v>
          </cell>
        </row>
        <row r="14">
          <cell r="A14">
            <v>12</v>
          </cell>
          <cell r="B14">
            <v>3827.683</v>
          </cell>
          <cell r="C14">
            <v>1.84005426827085E-2</v>
          </cell>
        </row>
        <row r="15">
          <cell r="A15">
            <v>13</v>
          </cell>
          <cell r="B15">
            <v>4405.3280000000004</v>
          </cell>
          <cell r="C15">
            <v>1.6027320033134999E-2</v>
          </cell>
        </row>
        <row r="16">
          <cell r="A16">
            <v>14</v>
          </cell>
          <cell r="B16">
            <v>4485.2550000000001</v>
          </cell>
          <cell r="C16">
            <v>1.5924035939038999E-2</v>
          </cell>
        </row>
        <row r="17">
          <cell r="A17">
            <v>15</v>
          </cell>
          <cell r="B17">
            <v>4374.6490000000003</v>
          </cell>
          <cell r="C17">
            <v>1.6237290973368498E-2</v>
          </cell>
        </row>
        <row r="18">
          <cell r="A18">
            <v>16</v>
          </cell>
          <cell r="B18">
            <v>3872.893</v>
          </cell>
          <cell r="C18">
            <v>3.2933019401801301E-2</v>
          </cell>
        </row>
        <row r="19">
          <cell r="A19">
            <v>17</v>
          </cell>
          <cell r="B19">
            <v>3713.8290000000002</v>
          </cell>
          <cell r="C19">
            <v>3.4969292643034298E-2</v>
          </cell>
        </row>
        <row r="20">
          <cell r="A20">
            <v>18</v>
          </cell>
          <cell r="B20">
            <v>3946.3829999999998</v>
          </cell>
          <cell r="C20">
            <v>3.33131580369571E-2</v>
          </cell>
        </row>
        <row r="21">
          <cell r="A21">
            <v>19</v>
          </cell>
          <cell r="B21">
            <v>6434.2102999999997</v>
          </cell>
          <cell r="C21">
            <v>2.1768862898192201E-2</v>
          </cell>
        </row>
        <row r="22">
          <cell r="A22">
            <v>20</v>
          </cell>
          <cell r="B22">
            <v>6328.0856000000003</v>
          </cell>
          <cell r="C22">
            <v>2.2343176261149501E-2</v>
          </cell>
        </row>
        <row r="23">
          <cell r="A23">
            <v>21</v>
          </cell>
          <cell r="B23">
            <v>6452.2057999999997</v>
          </cell>
          <cell r="C23">
            <v>2.281530582885E-2</v>
          </cell>
        </row>
        <row r="24">
          <cell r="A24">
            <v>22</v>
          </cell>
          <cell r="B24">
            <v>6585.5775999999996</v>
          </cell>
          <cell r="C24">
            <v>2.247735599273E-2</v>
          </cell>
        </row>
        <row r="25">
          <cell r="A25">
            <v>23</v>
          </cell>
          <cell r="B25">
            <v>6263.6256000000003</v>
          </cell>
          <cell r="C25">
            <v>2.3262609286510302E-2</v>
          </cell>
        </row>
        <row r="26">
          <cell r="A26">
            <v>24</v>
          </cell>
          <cell r="B26">
            <v>6223.7061000000003</v>
          </cell>
          <cell r="C26">
            <v>2.2880572721161799E-2</v>
          </cell>
        </row>
      </sheetData>
      <sheetData sheetId="13">
        <row r="1">
          <cell r="B1" t="str">
            <v>close price</v>
          </cell>
          <cell r="C1" t="str">
            <v>percentile60%</v>
          </cell>
        </row>
        <row r="2">
          <cell r="A2">
            <v>0</v>
          </cell>
          <cell r="B2">
            <v>4403.5839999999998</v>
          </cell>
          <cell r="C2">
            <v>1.53649526924882E-2</v>
          </cell>
        </row>
        <row r="3">
          <cell r="A3">
            <v>1</v>
          </cell>
          <cell r="B3">
            <v>4897.6360000000004</v>
          </cell>
          <cell r="C3">
            <v>1.55787939822134E-2</v>
          </cell>
        </row>
        <row r="4">
          <cell r="A4">
            <v>2</v>
          </cell>
          <cell r="B4">
            <v>5083.6499999999996</v>
          </cell>
          <cell r="C4">
            <v>1.50589573787028E-2</v>
          </cell>
        </row>
        <row r="5">
          <cell r="A5">
            <v>3</v>
          </cell>
          <cell r="B5">
            <v>4550.183</v>
          </cell>
          <cell r="C5">
            <v>1.9101311714171901E-2</v>
          </cell>
        </row>
        <row r="6">
          <cell r="A6">
            <v>4</v>
          </cell>
          <cell r="B6">
            <v>4122.9319999999998</v>
          </cell>
          <cell r="C6">
            <v>2.0586792495101799E-2</v>
          </cell>
        </row>
        <row r="7">
          <cell r="A7">
            <v>5</v>
          </cell>
          <cell r="B7">
            <v>4947.6030000000001</v>
          </cell>
          <cell r="C7">
            <v>1.7096310352392799E-2</v>
          </cell>
        </row>
        <row r="8">
          <cell r="A8">
            <v>6</v>
          </cell>
          <cell r="B8">
            <v>4663.415</v>
          </cell>
          <cell r="C8">
            <v>1.8487595844080398E-2</v>
          </cell>
        </row>
        <row r="9">
          <cell r="A9">
            <v>7</v>
          </cell>
          <cell r="B9">
            <v>5057.6170000000002</v>
          </cell>
          <cell r="C9">
            <v>1.7567252701663798E-2</v>
          </cell>
        </row>
        <row r="10">
          <cell r="A10">
            <v>8</v>
          </cell>
          <cell r="B10">
            <v>4044.098</v>
          </cell>
          <cell r="C10">
            <v>2.2974669942764099E-2</v>
          </cell>
        </row>
        <row r="11">
          <cell r="A11">
            <v>9</v>
          </cell>
          <cell r="B11">
            <v>3903.1779999999999</v>
          </cell>
          <cell r="C11">
            <v>2.5101799504791598E-2</v>
          </cell>
        </row>
        <row r="12">
          <cell r="A12">
            <v>10</v>
          </cell>
          <cell r="B12">
            <v>3755.6309999999999</v>
          </cell>
          <cell r="C12">
            <v>2.6716685942849001E-2</v>
          </cell>
        </row>
        <row r="13">
          <cell r="A13">
            <v>11</v>
          </cell>
          <cell r="B13">
            <v>3400.623</v>
          </cell>
          <cell r="C13">
            <v>2.2022418478913001E-2</v>
          </cell>
        </row>
        <row r="14">
          <cell r="A14">
            <v>12</v>
          </cell>
          <cell r="B14">
            <v>3827.683</v>
          </cell>
          <cell r="C14">
            <v>2.08806255740276E-2</v>
          </cell>
        </row>
        <row r="15">
          <cell r="A15">
            <v>13</v>
          </cell>
          <cell r="B15">
            <v>4405.3280000000004</v>
          </cell>
          <cell r="C15">
            <v>1.81019259683062E-2</v>
          </cell>
        </row>
        <row r="16">
          <cell r="A16">
            <v>14</v>
          </cell>
          <cell r="B16">
            <v>4485.2550000000001</v>
          </cell>
          <cell r="C16">
            <v>1.79569925675046E-2</v>
          </cell>
        </row>
        <row r="17">
          <cell r="A17">
            <v>15</v>
          </cell>
          <cell r="B17">
            <v>4374.6490000000003</v>
          </cell>
          <cell r="C17">
            <v>1.78606400746027E-2</v>
          </cell>
        </row>
        <row r="18">
          <cell r="A18">
            <v>16</v>
          </cell>
          <cell r="B18">
            <v>3872.893</v>
          </cell>
          <cell r="C18">
            <v>3.5909215386452302E-2</v>
          </cell>
        </row>
        <row r="19">
          <cell r="A19">
            <v>17</v>
          </cell>
          <cell r="B19">
            <v>3713.8290000000002</v>
          </cell>
          <cell r="C19">
            <v>4.0414963206615098E-2</v>
          </cell>
        </row>
        <row r="20">
          <cell r="A20">
            <v>18</v>
          </cell>
          <cell r="B20">
            <v>3946.3829999999998</v>
          </cell>
          <cell r="C20">
            <v>3.7451395029063E-2</v>
          </cell>
        </row>
        <row r="21">
          <cell r="A21">
            <v>19</v>
          </cell>
          <cell r="B21">
            <v>6434.2102999999997</v>
          </cell>
          <cell r="C21">
            <v>2.5320589189509898E-2</v>
          </cell>
        </row>
        <row r="22">
          <cell r="A22">
            <v>20</v>
          </cell>
          <cell r="B22">
            <v>6328.0856000000003</v>
          </cell>
          <cell r="C22">
            <v>2.5146970876850801E-2</v>
          </cell>
        </row>
        <row r="23">
          <cell r="A23">
            <v>21</v>
          </cell>
          <cell r="B23">
            <v>6452.2057999999997</v>
          </cell>
          <cell r="C23">
            <v>2.6502425682458801E-2</v>
          </cell>
        </row>
        <row r="24">
          <cell r="A24">
            <v>22</v>
          </cell>
          <cell r="B24">
            <v>6585.5775999999996</v>
          </cell>
          <cell r="C24">
            <v>2.56578268663284E-2</v>
          </cell>
        </row>
        <row r="25">
          <cell r="A25">
            <v>23</v>
          </cell>
          <cell r="B25">
            <v>6263.6256000000003</v>
          </cell>
          <cell r="C25">
            <v>2.6508666741413899E-2</v>
          </cell>
        </row>
        <row r="26">
          <cell r="A26">
            <v>24</v>
          </cell>
          <cell r="B26">
            <v>6223.7061000000003</v>
          </cell>
          <cell r="C26">
            <v>2.60268038698332E-2</v>
          </cell>
        </row>
      </sheetData>
      <sheetData sheetId="14">
        <row r="1">
          <cell r="B1" t="str">
            <v>close price</v>
          </cell>
          <cell r="C1" t="str">
            <v>percentile65%</v>
          </cell>
        </row>
        <row r="2">
          <cell r="A2">
            <v>0</v>
          </cell>
          <cell r="B2">
            <v>4403.5839999999998</v>
          </cell>
          <cell r="C2">
            <v>1.6669937308435301E-2</v>
          </cell>
        </row>
        <row r="3">
          <cell r="A3">
            <v>1</v>
          </cell>
          <cell r="B3">
            <v>4897.6360000000004</v>
          </cell>
          <cell r="C3">
            <v>1.6822941975509299E-2</v>
          </cell>
        </row>
        <row r="4">
          <cell r="A4">
            <v>2</v>
          </cell>
          <cell r="B4">
            <v>5083.6499999999996</v>
          </cell>
          <cell r="C4">
            <v>1.63581844563001E-2</v>
          </cell>
        </row>
        <row r="5">
          <cell r="A5">
            <v>3</v>
          </cell>
          <cell r="B5">
            <v>4550.183</v>
          </cell>
          <cell r="C5">
            <v>2.0912392198338601E-2</v>
          </cell>
        </row>
        <row r="6">
          <cell r="A6">
            <v>4</v>
          </cell>
          <cell r="B6">
            <v>4122.9319999999998</v>
          </cell>
          <cell r="C6">
            <v>2.1765230403935298E-2</v>
          </cell>
        </row>
        <row r="7">
          <cell r="A7">
            <v>5</v>
          </cell>
          <cell r="B7">
            <v>4947.6030000000001</v>
          </cell>
          <cell r="C7">
            <v>1.8408795171668099E-2</v>
          </cell>
        </row>
        <row r="8">
          <cell r="A8">
            <v>6</v>
          </cell>
          <cell r="B8">
            <v>4663.415</v>
          </cell>
          <cell r="C8">
            <v>2.0023437500871401E-2</v>
          </cell>
        </row>
        <row r="9">
          <cell r="A9">
            <v>7</v>
          </cell>
          <cell r="B9">
            <v>5057.6170000000002</v>
          </cell>
          <cell r="C9">
            <v>1.9043029579007598E-2</v>
          </cell>
        </row>
        <row r="10">
          <cell r="A10">
            <v>8</v>
          </cell>
          <cell r="B10">
            <v>4044.098</v>
          </cell>
          <cell r="C10">
            <v>2.47195479296306E-2</v>
          </cell>
        </row>
        <row r="11">
          <cell r="A11">
            <v>9</v>
          </cell>
          <cell r="B11">
            <v>3903.1779999999999</v>
          </cell>
          <cell r="C11">
            <v>2.7378885763705001E-2</v>
          </cell>
        </row>
        <row r="12">
          <cell r="A12">
            <v>10</v>
          </cell>
          <cell r="B12">
            <v>3755.6309999999999</v>
          </cell>
          <cell r="C12">
            <v>2.8098501966876101E-2</v>
          </cell>
        </row>
        <row r="13">
          <cell r="A13">
            <v>11</v>
          </cell>
          <cell r="B13">
            <v>3400.623</v>
          </cell>
          <cell r="C13">
            <v>2.4553602047810999E-2</v>
          </cell>
        </row>
        <row r="14">
          <cell r="A14">
            <v>12</v>
          </cell>
          <cell r="B14">
            <v>3827.683</v>
          </cell>
          <cell r="C14">
            <v>2.3643435297641801E-2</v>
          </cell>
        </row>
        <row r="15">
          <cell r="A15">
            <v>13</v>
          </cell>
          <cell r="B15">
            <v>4405.3280000000004</v>
          </cell>
          <cell r="C15">
            <v>2.0983695379012301E-2</v>
          </cell>
        </row>
        <row r="16">
          <cell r="A16">
            <v>14</v>
          </cell>
          <cell r="B16">
            <v>4485.2550000000001</v>
          </cell>
          <cell r="C16">
            <v>1.98958306995944E-2</v>
          </cell>
        </row>
        <row r="17">
          <cell r="A17">
            <v>15</v>
          </cell>
          <cell r="B17">
            <v>4374.6490000000003</v>
          </cell>
          <cell r="C17">
            <v>2.0233922382760498E-2</v>
          </cell>
        </row>
        <row r="18">
          <cell r="A18">
            <v>16</v>
          </cell>
          <cell r="B18">
            <v>3872.893</v>
          </cell>
          <cell r="C18">
            <v>3.9857553168435901E-2</v>
          </cell>
        </row>
        <row r="19">
          <cell r="A19">
            <v>17</v>
          </cell>
          <cell r="B19">
            <v>3713.8290000000002</v>
          </cell>
          <cell r="C19">
            <v>4.3228904224444899E-2</v>
          </cell>
        </row>
        <row r="20">
          <cell r="A20">
            <v>18</v>
          </cell>
          <cell r="B20">
            <v>3946.3829999999998</v>
          </cell>
          <cell r="C20">
            <v>4.1309845052462699E-2</v>
          </cell>
        </row>
        <row r="21">
          <cell r="A21">
            <v>19</v>
          </cell>
          <cell r="B21">
            <v>6434.2102999999997</v>
          </cell>
          <cell r="C21">
            <v>2.8221239096291099E-2</v>
          </cell>
        </row>
        <row r="22">
          <cell r="A22">
            <v>20</v>
          </cell>
          <cell r="B22">
            <v>6328.0856000000003</v>
          </cell>
          <cell r="C22">
            <v>2.8616139719484599E-2</v>
          </cell>
        </row>
        <row r="23">
          <cell r="A23">
            <v>21</v>
          </cell>
          <cell r="B23">
            <v>6452.2057999999997</v>
          </cell>
          <cell r="C23">
            <v>2.8894030889387801E-2</v>
          </cell>
        </row>
        <row r="24">
          <cell r="A24">
            <v>22</v>
          </cell>
          <cell r="B24">
            <v>6585.5775999999996</v>
          </cell>
          <cell r="C24">
            <v>2.84648209897592E-2</v>
          </cell>
        </row>
        <row r="25">
          <cell r="A25">
            <v>23</v>
          </cell>
          <cell r="B25">
            <v>6263.6256000000003</v>
          </cell>
          <cell r="C25">
            <v>2.9516229296589602E-2</v>
          </cell>
        </row>
        <row r="26">
          <cell r="A26">
            <v>24</v>
          </cell>
          <cell r="B26">
            <v>6223.7061000000003</v>
          </cell>
          <cell r="C26">
            <v>2.83060084275241E-2</v>
          </cell>
        </row>
      </sheetData>
      <sheetData sheetId="15">
        <row r="1">
          <cell r="B1" t="str">
            <v>close price</v>
          </cell>
          <cell r="C1" t="str">
            <v>percentile70%</v>
          </cell>
        </row>
        <row r="2">
          <cell r="A2">
            <v>0</v>
          </cell>
          <cell r="B2">
            <v>4403.5839999999998</v>
          </cell>
          <cell r="C2">
            <v>1.7992695579354501E-2</v>
          </cell>
        </row>
        <row r="3">
          <cell r="A3">
            <v>1</v>
          </cell>
          <cell r="B3">
            <v>4897.6360000000004</v>
          </cell>
          <cell r="C3">
            <v>1.8370900764842601E-2</v>
          </cell>
        </row>
        <row r="4">
          <cell r="A4">
            <v>2</v>
          </cell>
          <cell r="B4">
            <v>5083.6499999999996</v>
          </cell>
          <cell r="C4">
            <v>1.75773298327974E-2</v>
          </cell>
        </row>
        <row r="5">
          <cell r="A5">
            <v>3</v>
          </cell>
          <cell r="B5">
            <v>4550.183</v>
          </cell>
          <cell r="C5">
            <v>2.18911679035565E-2</v>
          </cell>
        </row>
        <row r="6">
          <cell r="A6">
            <v>4</v>
          </cell>
          <cell r="B6">
            <v>4122.9319999999998</v>
          </cell>
          <cell r="C6">
            <v>2.3460889464625399E-2</v>
          </cell>
        </row>
        <row r="7">
          <cell r="A7">
            <v>5</v>
          </cell>
          <cell r="B7">
            <v>4947.6030000000001</v>
          </cell>
          <cell r="C7">
            <v>1.9502839237709801E-2</v>
          </cell>
        </row>
        <row r="8">
          <cell r="A8">
            <v>6</v>
          </cell>
          <cell r="B8">
            <v>4663.415</v>
          </cell>
          <cell r="C8">
            <v>2.1423091753814801E-2</v>
          </cell>
        </row>
        <row r="9">
          <cell r="A9">
            <v>7</v>
          </cell>
          <cell r="B9">
            <v>5057.6170000000002</v>
          </cell>
          <cell r="C9">
            <v>2.0481472530906802E-2</v>
          </cell>
        </row>
        <row r="10">
          <cell r="A10">
            <v>8</v>
          </cell>
          <cell r="B10">
            <v>4044.098</v>
          </cell>
          <cell r="C10">
            <v>2.6567436297720601E-2</v>
          </cell>
        </row>
        <row r="11">
          <cell r="A11">
            <v>9</v>
          </cell>
          <cell r="B11">
            <v>3903.1779999999999</v>
          </cell>
          <cell r="C11">
            <v>3.02001272488398E-2</v>
          </cell>
        </row>
        <row r="12">
          <cell r="A12">
            <v>10</v>
          </cell>
          <cell r="B12">
            <v>3755.6309999999999</v>
          </cell>
          <cell r="C12">
            <v>3.0648767043366699E-2</v>
          </cell>
        </row>
        <row r="13">
          <cell r="A13">
            <v>11</v>
          </cell>
          <cell r="B13">
            <v>3400.623</v>
          </cell>
          <cell r="C13">
            <v>2.7136164740142101E-2</v>
          </cell>
        </row>
        <row r="14">
          <cell r="A14">
            <v>12</v>
          </cell>
          <cell r="B14">
            <v>3827.683</v>
          </cell>
          <cell r="C14">
            <v>2.6589335033550099E-2</v>
          </cell>
        </row>
        <row r="15">
          <cell r="A15">
            <v>13</v>
          </cell>
          <cell r="B15">
            <v>4405.3280000000004</v>
          </cell>
          <cell r="C15">
            <v>2.2691318429636401E-2</v>
          </cell>
        </row>
        <row r="16">
          <cell r="A16">
            <v>14</v>
          </cell>
          <cell r="B16">
            <v>4485.2550000000001</v>
          </cell>
          <cell r="C16">
            <v>2.1715177859353299E-2</v>
          </cell>
        </row>
        <row r="17">
          <cell r="A17">
            <v>15</v>
          </cell>
          <cell r="B17">
            <v>4374.6490000000003</v>
          </cell>
          <cell r="C17">
            <v>2.22226663693522E-2</v>
          </cell>
        </row>
        <row r="18">
          <cell r="A18">
            <v>16</v>
          </cell>
          <cell r="B18">
            <v>3872.893</v>
          </cell>
          <cell r="C18">
            <v>4.3317668043234302E-2</v>
          </cell>
        </row>
        <row r="19">
          <cell r="A19">
            <v>17</v>
          </cell>
          <cell r="B19">
            <v>3713.8290000000002</v>
          </cell>
          <cell r="C19">
            <v>4.70081863296112E-2</v>
          </cell>
        </row>
        <row r="20">
          <cell r="A20">
            <v>18</v>
          </cell>
          <cell r="B20">
            <v>3946.3829999999998</v>
          </cell>
          <cell r="C20">
            <v>4.4462401577723902E-2</v>
          </cell>
        </row>
        <row r="21">
          <cell r="A21">
            <v>19</v>
          </cell>
          <cell r="B21">
            <v>6434.2102999999997</v>
          </cell>
          <cell r="C21">
            <v>3.0555725521707999E-2</v>
          </cell>
        </row>
        <row r="22">
          <cell r="A22">
            <v>20</v>
          </cell>
          <cell r="B22">
            <v>6328.0856000000003</v>
          </cell>
          <cell r="C22">
            <v>3.0952740586782899E-2</v>
          </cell>
        </row>
        <row r="23">
          <cell r="A23">
            <v>21</v>
          </cell>
          <cell r="B23">
            <v>6452.2057999999997</v>
          </cell>
          <cell r="C23">
            <v>3.21157031814003E-2</v>
          </cell>
        </row>
        <row r="24">
          <cell r="A24">
            <v>22</v>
          </cell>
          <cell r="B24">
            <v>6585.5775999999996</v>
          </cell>
          <cell r="C24">
            <v>3.1787675341444499E-2</v>
          </cell>
        </row>
        <row r="25">
          <cell r="A25">
            <v>23</v>
          </cell>
          <cell r="B25">
            <v>6263.6256000000003</v>
          </cell>
          <cell r="C25">
            <v>3.3004601562210203E-2</v>
          </cell>
        </row>
        <row r="26">
          <cell r="A26">
            <v>24</v>
          </cell>
          <cell r="B26">
            <v>6223.7061000000003</v>
          </cell>
          <cell r="C26">
            <v>3.2121765966702902E-2</v>
          </cell>
        </row>
      </sheetData>
      <sheetData sheetId="16">
        <row r="1">
          <cell r="B1" t="str">
            <v>close price</v>
          </cell>
          <cell r="C1" t="str">
            <v>percentile75%</v>
          </cell>
        </row>
        <row r="2">
          <cell r="A2">
            <v>0</v>
          </cell>
          <cell r="B2">
            <v>4403.5839999999998</v>
          </cell>
          <cell r="C2">
            <v>2.04455473277129E-2</v>
          </cell>
        </row>
        <row r="3">
          <cell r="A3">
            <v>1</v>
          </cell>
          <cell r="B3">
            <v>4897.6360000000004</v>
          </cell>
          <cell r="C3">
            <v>1.99601044361826E-2</v>
          </cell>
        </row>
        <row r="4">
          <cell r="A4">
            <v>2</v>
          </cell>
          <cell r="B4">
            <v>5083.6499999999996</v>
          </cell>
          <cell r="C4">
            <v>1.94091227248499E-2</v>
          </cell>
        </row>
        <row r="5">
          <cell r="A5">
            <v>3</v>
          </cell>
          <cell r="B5">
            <v>4550.183</v>
          </cell>
          <cell r="C5">
            <v>2.35866346389817E-2</v>
          </cell>
        </row>
        <row r="6">
          <cell r="A6">
            <v>4</v>
          </cell>
          <cell r="B6">
            <v>4122.9319999999998</v>
          </cell>
          <cell r="C6">
            <v>2.5604454283905401E-2</v>
          </cell>
        </row>
        <row r="7">
          <cell r="A7">
            <v>5</v>
          </cell>
          <cell r="B7">
            <v>4947.6030000000001</v>
          </cell>
          <cell r="C7">
            <v>2.12924638718942E-2</v>
          </cell>
        </row>
        <row r="8">
          <cell r="A8">
            <v>6</v>
          </cell>
          <cell r="B8">
            <v>4663.415</v>
          </cell>
          <cell r="C8">
            <v>2.3197850985805402E-2</v>
          </cell>
        </row>
        <row r="9">
          <cell r="A9">
            <v>7</v>
          </cell>
          <cell r="B9">
            <v>5057.6170000000002</v>
          </cell>
          <cell r="C9">
            <v>2.1925097272937299E-2</v>
          </cell>
        </row>
        <row r="10">
          <cell r="A10">
            <v>8</v>
          </cell>
          <cell r="B10">
            <v>4044.098</v>
          </cell>
          <cell r="C10">
            <v>2.8973765862188298E-2</v>
          </cell>
        </row>
        <row r="11">
          <cell r="A11">
            <v>9</v>
          </cell>
          <cell r="B11">
            <v>3903.1779999999999</v>
          </cell>
          <cell r="C11">
            <v>3.2973662884357803E-2</v>
          </cell>
        </row>
        <row r="12">
          <cell r="A12">
            <v>10</v>
          </cell>
          <cell r="B12">
            <v>3755.6309999999999</v>
          </cell>
          <cell r="C12">
            <v>3.4560091111575597E-2</v>
          </cell>
        </row>
        <row r="13">
          <cell r="A13">
            <v>11</v>
          </cell>
          <cell r="B13">
            <v>3400.623</v>
          </cell>
          <cell r="C13">
            <v>2.95310520057918E-2</v>
          </cell>
        </row>
        <row r="14">
          <cell r="A14">
            <v>12</v>
          </cell>
          <cell r="B14">
            <v>3827.683</v>
          </cell>
          <cell r="C14">
            <v>2.83989824736125E-2</v>
          </cell>
        </row>
        <row r="15">
          <cell r="A15">
            <v>13</v>
          </cell>
          <cell r="B15">
            <v>4405.3280000000004</v>
          </cell>
          <cell r="C15">
            <v>2.5069562521015099E-2</v>
          </cell>
        </row>
        <row r="16">
          <cell r="A16">
            <v>14</v>
          </cell>
          <cell r="B16">
            <v>4485.2550000000001</v>
          </cell>
          <cell r="C16">
            <v>2.4119373923930501E-2</v>
          </cell>
        </row>
        <row r="17">
          <cell r="A17">
            <v>15</v>
          </cell>
          <cell r="B17">
            <v>4374.6490000000003</v>
          </cell>
          <cell r="C17">
            <v>2.5093895100191999E-2</v>
          </cell>
        </row>
        <row r="18">
          <cell r="A18">
            <v>16</v>
          </cell>
          <cell r="B18">
            <v>3872.893</v>
          </cell>
          <cell r="C18">
            <v>4.8556802856168202E-2</v>
          </cell>
        </row>
        <row r="19">
          <cell r="A19">
            <v>17</v>
          </cell>
          <cell r="B19">
            <v>3713.8290000000002</v>
          </cell>
          <cell r="C19">
            <v>5.1948508342615198E-2</v>
          </cell>
        </row>
        <row r="20">
          <cell r="A20">
            <v>18</v>
          </cell>
          <cell r="B20">
            <v>3946.3829999999998</v>
          </cell>
          <cell r="C20">
            <v>4.7487557443682299E-2</v>
          </cell>
        </row>
        <row r="21">
          <cell r="A21">
            <v>19</v>
          </cell>
          <cell r="B21">
            <v>6434.2102999999997</v>
          </cell>
          <cell r="C21">
            <v>3.3875016159906401E-2</v>
          </cell>
        </row>
        <row r="22">
          <cell r="A22">
            <v>20</v>
          </cell>
          <cell r="B22">
            <v>6328.0856000000003</v>
          </cell>
          <cell r="C22">
            <v>3.3636997800842297E-2</v>
          </cell>
        </row>
        <row r="23">
          <cell r="A23">
            <v>21</v>
          </cell>
          <cell r="B23">
            <v>6452.2057999999997</v>
          </cell>
          <cell r="C23">
            <v>3.5191213141380198E-2</v>
          </cell>
        </row>
        <row r="24">
          <cell r="A24">
            <v>22</v>
          </cell>
          <cell r="B24">
            <v>6585.5775999999996</v>
          </cell>
          <cell r="C24">
            <v>3.5022829609836902E-2</v>
          </cell>
        </row>
        <row r="25">
          <cell r="A25">
            <v>23</v>
          </cell>
          <cell r="B25">
            <v>6263.6256000000003</v>
          </cell>
          <cell r="C25">
            <v>3.6604440929315002E-2</v>
          </cell>
        </row>
        <row r="26">
          <cell r="A26">
            <v>24</v>
          </cell>
          <cell r="B26">
            <v>6223.7061000000003</v>
          </cell>
          <cell r="C26">
            <v>3.5362004114810601E-2</v>
          </cell>
        </row>
      </sheetData>
      <sheetData sheetId="17">
        <row r="1">
          <cell r="B1" t="str">
            <v>close price</v>
          </cell>
          <cell r="C1" t="str">
            <v>percentile80%</v>
          </cell>
        </row>
        <row r="2">
          <cell r="A2">
            <v>0</v>
          </cell>
          <cell r="B2">
            <v>4403.5839999999998</v>
          </cell>
          <cell r="C2">
            <v>2.2046182390529599E-2</v>
          </cell>
        </row>
        <row r="3">
          <cell r="A3">
            <v>1</v>
          </cell>
          <cell r="B3">
            <v>4897.6360000000004</v>
          </cell>
          <cell r="C3">
            <v>2.21595210375812E-2</v>
          </cell>
        </row>
        <row r="4">
          <cell r="A4">
            <v>2</v>
          </cell>
          <cell r="B4">
            <v>5083.6499999999996</v>
          </cell>
          <cell r="C4">
            <v>2.1197035641710299E-2</v>
          </cell>
        </row>
        <row r="5">
          <cell r="A5">
            <v>3</v>
          </cell>
          <cell r="B5">
            <v>4550.183</v>
          </cell>
          <cell r="C5">
            <v>2.6422199708539901E-2</v>
          </cell>
        </row>
        <row r="6">
          <cell r="A6">
            <v>4</v>
          </cell>
          <cell r="B6">
            <v>4122.9319999999998</v>
          </cell>
          <cell r="C6">
            <v>2.8242989034186601E-2</v>
          </cell>
        </row>
        <row r="7">
          <cell r="A7">
            <v>5</v>
          </cell>
          <cell r="B7">
            <v>4947.6030000000001</v>
          </cell>
          <cell r="C7">
            <v>2.30095496353762E-2</v>
          </cell>
        </row>
        <row r="8">
          <cell r="A8">
            <v>6</v>
          </cell>
          <cell r="B8">
            <v>4663.415</v>
          </cell>
          <cell r="C8">
            <v>2.5892155863937401E-2</v>
          </cell>
        </row>
        <row r="9">
          <cell r="A9">
            <v>7</v>
          </cell>
          <cell r="B9">
            <v>5057.6170000000002</v>
          </cell>
          <cell r="C9">
            <v>2.4073471406987498E-2</v>
          </cell>
        </row>
        <row r="10">
          <cell r="A10">
            <v>8</v>
          </cell>
          <cell r="B10">
            <v>4044.098</v>
          </cell>
          <cell r="C10">
            <v>3.1183834310239199E-2</v>
          </cell>
        </row>
        <row r="11">
          <cell r="A11">
            <v>9</v>
          </cell>
          <cell r="B11">
            <v>3903.1779999999999</v>
          </cell>
          <cell r="C11">
            <v>3.5333196499868103E-2</v>
          </cell>
        </row>
        <row r="12">
          <cell r="A12">
            <v>10</v>
          </cell>
          <cell r="B12">
            <v>3755.6309999999999</v>
          </cell>
          <cell r="C12">
            <v>3.9210237170547398E-2</v>
          </cell>
        </row>
        <row r="13">
          <cell r="A13">
            <v>11</v>
          </cell>
          <cell r="B13">
            <v>3400.623</v>
          </cell>
          <cell r="C13">
            <v>3.2621178077011301E-2</v>
          </cell>
        </row>
        <row r="14">
          <cell r="A14">
            <v>12</v>
          </cell>
          <cell r="B14">
            <v>3827.683</v>
          </cell>
          <cell r="C14">
            <v>3.13837375665596E-2</v>
          </cell>
        </row>
        <row r="15">
          <cell r="A15">
            <v>13</v>
          </cell>
          <cell r="B15">
            <v>4405.3280000000004</v>
          </cell>
          <cell r="C15">
            <v>2.7674108308469499E-2</v>
          </cell>
        </row>
        <row r="16">
          <cell r="A16">
            <v>14</v>
          </cell>
          <cell r="B16">
            <v>4485.2550000000001</v>
          </cell>
          <cell r="C16">
            <v>2.71443711322789E-2</v>
          </cell>
        </row>
        <row r="17">
          <cell r="A17">
            <v>15</v>
          </cell>
          <cell r="B17">
            <v>4374.6490000000003</v>
          </cell>
          <cell r="C17">
            <v>2.7806178267866501E-2</v>
          </cell>
        </row>
        <row r="18">
          <cell r="A18">
            <v>16</v>
          </cell>
          <cell r="B18">
            <v>3872.893</v>
          </cell>
          <cell r="C18">
            <v>5.3805421988588099E-2</v>
          </cell>
        </row>
        <row r="19">
          <cell r="A19">
            <v>17</v>
          </cell>
          <cell r="B19">
            <v>3713.8290000000002</v>
          </cell>
          <cell r="C19">
            <v>5.9343392865757502E-2</v>
          </cell>
        </row>
        <row r="20">
          <cell r="A20">
            <v>18</v>
          </cell>
          <cell r="B20">
            <v>3946.3829999999998</v>
          </cell>
          <cell r="C20">
            <v>5.7344595571400502E-2</v>
          </cell>
        </row>
        <row r="21">
          <cell r="A21">
            <v>19</v>
          </cell>
          <cell r="B21">
            <v>6434.2102999999997</v>
          </cell>
          <cell r="C21">
            <v>3.6633737234039697E-2</v>
          </cell>
        </row>
        <row r="22">
          <cell r="A22">
            <v>20</v>
          </cell>
          <cell r="B22">
            <v>6328.0856000000003</v>
          </cell>
          <cell r="C22">
            <v>3.72005221070962E-2</v>
          </cell>
        </row>
        <row r="23">
          <cell r="A23">
            <v>21</v>
          </cell>
          <cell r="B23">
            <v>6452.2057999999997</v>
          </cell>
          <cell r="C23">
            <v>3.9595368555657803E-2</v>
          </cell>
        </row>
        <row r="24">
          <cell r="A24">
            <v>22</v>
          </cell>
          <cell r="B24">
            <v>6585.5775999999996</v>
          </cell>
          <cell r="C24">
            <v>3.97582361838483E-2</v>
          </cell>
        </row>
        <row r="25">
          <cell r="A25">
            <v>23</v>
          </cell>
          <cell r="B25">
            <v>6263.6256000000003</v>
          </cell>
          <cell r="C25">
            <v>4.0612194710113701E-2</v>
          </cell>
        </row>
        <row r="26">
          <cell r="A26">
            <v>24</v>
          </cell>
          <cell r="B26">
            <v>6223.7061000000003</v>
          </cell>
          <cell r="C26">
            <v>3.9477983792166202E-2</v>
          </cell>
        </row>
      </sheetData>
      <sheetData sheetId="18">
        <row r="1">
          <cell r="B1" t="str">
            <v>close price</v>
          </cell>
          <cell r="C1" t="str">
            <v>percentile85%</v>
          </cell>
        </row>
        <row r="2">
          <cell r="A2">
            <v>0</v>
          </cell>
          <cell r="B2">
            <v>4403.5839999999998</v>
          </cell>
          <cell r="C2">
            <v>2.5096658188368599E-2</v>
          </cell>
        </row>
        <row r="3">
          <cell r="A3">
            <v>1</v>
          </cell>
          <cell r="B3">
            <v>4897.6360000000004</v>
          </cell>
          <cell r="C3">
            <v>2.4863676516870398E-2</v>
          </cell>
        </row>
        <row r="4">
          <cell r="A4">
            <v>2</v>
          </cell>
          <cell r="B4">
            <v>5083.6499999999996</v>
          </cell>
          <cell r="C4">
            <v>2.3479212091558899E-2</v>
          </cell>
        </row>
        <row r="5">
          <cell r="A5">
            <v>3</v>
          </cell>
          <cell r="B5">
            <v>4550.183</v>
          </cell>
          <cell r="C5">
            <v>2.8962102402719101E-2</v>
          </cell>
        </row>
        <row r="6">
          <cell r="A6">
            <v>4</v>
          </cell>
          <cell r="B6">
            <v>4122.9319999999998</v>
          </cell>
          <cell r="C6">
            <v>3.1500170962189003E-2</v>
          </cell>
        </row>
        <row r="7">
          <cell r="A7">
            <v>5</v>
          </cell>
          <cell r="B7">
            <v>4947.6030000000001</v>
          </cell>
          <cell r="C7">
            <v>2.6187732823378999E-2</v>
          </cell>
        </row>
        <row r="8">
          <cell r="A8">
            <v>6</v>
          </cell>
          <cell r="B8">
            <v>4663.415</v>
          </cell>
          <cell r="C8">
            <v>2.8785092857150401E-2</v>
          </cell>
        </row>
        <row r="9">
          <cell r="A9">
            <v>7</v>
          </cell>
          <cell r="B9">
            <v>5057.6170000000002</v>
          </cell>
          <cell r="C9">
            <v>2.6843861176541601E-2</v>
          </cell>
        </row>
        <row r="10">
          <cell r="A10">
            <v>8</v>
          </cell>
          <cell r="B10">
            <v>4044.098</v>
          </cell>
          <cell r="C10">
            <v>3.5479095143969998E-2</v>
          </cell>
        </row>
        <row r="11">
          <cell r="A11">
            <v>9</v>
          </cell>
          <cell r="B11">
            <v>3903.1779999999999</v>
          </cell>
          <cell r="C11">
            <v>3.8277255510350203E-2</v>
          </cell>
        </row>
        <row r="12">
          <cell r="A12">
            <v>10</v>
          </cell>
          <cell r="B12">
            <v>3755.6309999999999</v>
          </cell>
          <cell r="C12">
            <v>4.2014705489953001E-2</v>
          </cell>
        </row>
        <row r="13">
          <cell r="A13">
            <v>11</v>
          </cell>
          <cell r="B13">
            <v>3400.623</v>
          </cell>
          <cell r="C13">
            <v>3.5962693661944697E-2</v>
          </cell>
        </row>
        <row r="14">
          <cell r="A14">
            <v>12</v>
          </cell>
          <cell r="B14">
            <v>3827.683</v>
          </cell>
          <cell r="C14">
            <v>3.48565412212644E-2</v>
          </cell>
        </row>
        <row r="15">
          <cell r="A15">
            <v>13</v>
          </cell>
          <cell r="B15">
            <v>4405.3280000000004</v>
          </cell>
          <cell r="C15">
            <v>3.0681210013104501E-2</v>
          </cell>
        </row>
        <row r="16">
          <cell r="A16">
            <v>14</v>
          </cell>
          <cell r="B16">
            <v>4485.2550000000001</v>
          </cell>
          <cell r="C16">
            <v>2.97399903265562E-2</v>
          </cell>
        </row>
        <row r="17">
          <cell r="A17">
            <v>15</v>
          </cell>
          <cell r="B17">
            <v>4374.6490000000003</v>
          </cell>
          <cell r="C17">
            <v>3.2007431056302701E-2</v>
          </cell>
        </row>
        <row r="18">
          <cell r="A18">
            <v>16</v>
          </cell>
          <cell r="B18">
            <v>3872.893</v>
          </cell>
          <cell r="C18">
            <v>6.4453135959972305E-2</v>
          </cell>
        </row>
        <row r="19">
          <cell r="A19">
            <v>17</v>
          </cell>
          <cell r="B19">
            <v>3713.8290000000002</v>
          </cell>
          <cell r="C19">
            <v>6.7252427121336805E-2</v>
          </cell>
        </row>
        <row r="20">
          <cell r="A20">
            <v>18</v>
          </cell>
          <cell r="B20">
            <v>3946.3829999999998</v>
          </cell>
          <cell r="C20">
            <v>6.5213274989306305E-2</v>
          </cell>
        </row>
        <row r="21">
          <cell r="A21">
            <v>19</v>
          </cell>
          <cell r="B21">
            <v>6434.2102999999997</v>
          </cell>
          <cell r="C21">
            <v>4.2414879895540603E-2</v>
          </cell>
        </row>
        <row r="22">
          <cell r="A22">
            <v>20</v>
          </cell>
          <cell r="B22">
            <v>6328.0856000000003</v>
          </cell>
          <cell r="C22">
            <v>4.3264780224278203E-2</v>
          </cell>
        </row>
        <row r="23">
          <cell r="A23">
            <v>21</v>
          </cell>
          <cell r="B23">
            <v>6452.2057999999997</v>
          </cell>
          <cell r="C23">
            <v>4.4422849793043902E-2</v>
          </cell>
        </row>
        <row r="24">
          <cell r="A24">
            <v>22</v>
          </cell>
          <cell r="B24">
            <v>6585.5775999999996</v>
          </cell>
          <cell r="C24">
            <v>4.3174489318905003E-2</v>
          </cell>
        </row>
        <row r="25">
          <cell r="A25">
            <v>23</v>
          </cell>
          <cell r="B25">
            <v>6263.6256000000003</v>
          </cell>
          <cell r="C25">
            <v>4.52365744308134E-2</v>
          </cell>
        </row>
        <row r="26">
          <cell r="A26">
            <v>24</v>
          </cell>
          <cell r="B26">
            <v>6223.7061000000003</v>
          </cell>
          <cell r="C26">
            <v>4.3586229919285402E-2</v>
          </cell>
        </row>
      </sheetData>
      <sheetData sheetId="19">
        <row r="1">
          <cell r="B1" t="str">
            <v>close price</v>
          </cell>
          <cell r="C1" t="str">
            <v>percentile90%</v>
          </cell>
        </row>
        <row r="2">
          <cell r="A2">
            <v>0</v>
          </cell>
          <cell r="B2">
            <v>4403.5839999999998</v>
          </cell>
          <cell r="C2">
            <v>2.94291222341754E-2</v>
          </cell>
        </row>
        <row r="3">
          <cell r="A3">
            <v>1</v>
          </cell>
          <cell r="B3">
            <v>4897.6360000000004</v>
          </cell>
          <cell r="C3">
            <v>2.7217295033981698E-2</v>
          </cell>
        </row>
        <row r="4">
          <cell r="A4">
            <v>2</v>
          </cell>
          <cell r="B4">
            <v>5083.6499999999996</v>
          </cell>
          <cell r="C4">
            <v>2.6594301262186201E-2</v>
          </cell>
        </row>
        <row r="5">
          <cell r="A5">
            <v>3</v>
          </cell>
          <cell r="B5">
            <v>4550.183</v>
          </cell>
          <cell r="C5">
            <v>3.2363178107238599E-2</v>
          </cell>
        </row>
        <row r="6">
          <cell r="A6">
            <v>4</v>
          </cell>
          <cell r="B6">
            <v>4122.9319999999998</v>
          </cell>
          <cell r="C6">
            <v>3.5461922475521698E-2</v>
          </cell>
        </row>
        <row r="7">
          <cell r="A7">
            <v>5</v>
          </cell>
          <cell r="B7">
            <v>4947.6030000000001</v>
          </cell>
          <cell r="C7">
            <v>3.0067252737635001E-2</v>
          </cell>
        </row>
        <row r="8">
          <cell r="A8">
            <v>6</v>
          </cell>
          <cell r="B8">
            <v>4663.415</v>
          </cell>
          <cell r="C8">
            <v>3.3775297570890803E-2</v>
          </cell>
        </row>
        <row r="9">
          <cell r="A9">
            <v>7</v>
          </cell>
          <cell r="B9">
            <v>5057.6170000000002</v>
          </cell>
          <cell r="C9">
            <v>3.1680521248024299E-2</v>
          </cell>
        </row>
        <row r="10">
          <cell r="A10">
            <v>8</v>
          </cell>
          <cell r="B10">
            <v>4044.098</v>
          </cell>
          <cell r="C10">
            <v>4.1113687734466102E-2</v>
          </cell>
        </row>
        <row r="11">
          <cell r="A11">
            <v>9</v>
          </cell>
          <cell r="B11">
            <v>3903.1779999999999</v>
          </cell>
          <cell r="C11">
            <v>4.55176664224222E-2</v>
          </cell>
        </row>
        <row r="12">
          <cell r="A12">
            <v>10</v>
          </cell>
          <cell r="B12">
            <v>3755.6309999999999</v>
          </cell>
          <cell r="C12">
            <v>4.7807164922828299E-2</v>
          </cell>
        </row>
        <row r="13">
          <cell r="A13">
            <v>11</v>
          </cell>
          <cell r="B13">
            <v>3400.623</v>
          </cell>
          <cell r="C13">
            <v>4.1557659557502603E-2</v>
          </cell>
        </row>
        <row r="14">
          <cell r="A14">
            <v>12</v>
          </cell>
          <cell r="B14">
            <v>3827.683</v>
          </cell>
          <cell r="C14">
            <v>3.9860705438533699E-2</v>
          </cell>
        </row>
        <row r="15">
          <cell r="A15">
            <v>13</v>
          </cell>
          <cell r="B15">
            <v>4405.3280000000004</v>
          </cell>
          <cell r="C15">
            <v>3.4217734182338699E-2</v>
          </cell>
        </row>
        <row r="16">
          <cell r="A16">
            <v>14</v>
          </cell>
          <cell r="B16">
            <v>4485.2550000000001</v>
          </cell>
          <cell r="C16">
            <v>3.3959118534129501E-2</v>
          </cell>
        </row>
        <row r="17">
          <cell r="A17">
            <v>15</v>
          </cell>
          <cell r="B17">
            <v>4374.6490000000003</v>
          </cell>
          <cell r="C17">
            <v>3.5731786323979199E-2</v>
          </cell>
        </row>
        <row r="18">
          <cell r="A18">
            <v>16</v>
          </cell>
          <cell r="B18">
            <v>3872.893</v>
          </cell>
          <cell r="C18">
            <v>7.4416386847718896E-2</v>
          </cell>
        </row>
        <row r="19">
          <cell r="A19">
            <v>17</v>
          </cell>
          <cell r="B19">
            <v>3713.8290000000002</v>
          </cell>
          <cell r="C19">
            <v>7.9734447820420606E-2</v>
          </cell>
        </row>
        <row r="20">
          <cell r="A20">
            <v>18</v>
          </cell>
          <cell r="B20">
            <v>3946.3829999999998</v>
          </cell>
          <cell r="C20">
            <v>7.7421761588486598E-2</v>
          </cell>
        </row>
        <row r="21">
          <cell r="A21">
            <v>19</v>
          </cell>
          <cell r="B21">
            <v>6434.2102999999997</v>
          </cell>
          <cell r="C21">
            <v>4.89727898829165E-2</v>
          </cell>
        </row>
        <row r="22">
          <cell r="A22">
            <v>20</v>
          </cell>
          <cell r="B22">
            <v>6328.0856000000003</v>
          </cell>
          <cell r="C22">
            <v>4.9756282663403303E-2</v>
          </cell>
        </row>
        <row r="23">
          <cell r="A23">
            <v>21</v>
          </cell>
          <cell r="B23">
            <v>6452.2057999999997</v>
          </cell>
          <cell r="C23">
            <v>5.2203617393180003E-2</v>
          </cell>
        </row>
        <row r="24">
          <cell r="A24">
            <v>22</v>
          </cell>
          <cell r="B24">
            <v>6585.5775999999996</v>
          </cell>
          <cell r="C24">
            <v>5.06970928703981E-2</v>
          </cell>
        </row>
        <row r="25">
          <cell r="A25">
            <v>23</v>
          </cell>
          <cell r="B25">
            <v>6263.6256000000003</v>
          </cell>
          <cell r="C25">
            <v>5.2559857948143197E-2</v>
          </cell>
        </row>
        <row r="26">
          <cell r="A26">
            <v>24</v>
          </cell>
          <cell r="B26">
            <v>6223.7061000000003</v>
          </cell>
          <cell r="C26">
            <v>4.9428975563937202E-2</v>
          </cell>
        </row>
      </sheetData>
      <sheetData sheetId="20">
        <row r="1">
          <cell r="B1" t="str">
            <v>close price</v>
          </cell>
          <cell r="C1" t="str">
            <v>percentile95%</v>
          </cell>
        </row>
        <row r="2">
          <cell r="A2">
            <v>0</v>
          </cell>
          <cell r="B2">
            <v>4403.5839999999998</v>
          </cell>
          <cell r="C2">
            <v>3.53755935818676E-2</v>
          </cell>
        </row>
        <row r="3">
          <cell r="A3">
            <v>1</v>
          </cell>
          <cell r="B3">
            <v>4897.6360000000004</v>
          </cell>
          <cell r="C3">
            <v>3.1198173152294499E-2</v>
          </cell>
        </row>
        <row r="4">
          <cell r="A4">
            <v>2</v>
          </cell>
          <cell r="B4">
            <v>5083.6499999999996</v>
          </cell>
          <cell r="C4">
            <v>3.14824042424744E-2</v>
          </cell>
        </row>
        <row r="5">
          <cell r="A5">
            <v>3</v>
          </cell>
          <cell r="B5">
            <v>4550.183</v>
          </cell>
          <cell r="C5">
            <v>3.70152337614841E-2</v>
          </cell>
        </row>
        <row r="6">
          <cell r="A6">
            <v>4</v>
          </cell>
          <cell r="B6">
            <v>4122.9319999999998</v>
          </cell>
          <cell r="C6">
            <v>4.1779678316058499E-2</v>
          </cell>
        </row>
        <row r="7">
          <cell r="A7">
            <v>5</v>
          </cell>
          <cell r="B7">
            <v>4947.6030000000001</v>
          </cell>
          <cell r="C7">
            <v>3.44394979971498E-2</v>
          </cell>
        </row>
        <row r="8">
          <cell r="A8">
            <v>6</v>
          </cell>
          <cell r="B8">
            <v>4663.415</v>
          </cell>
          <cell r="C8">
            <v>3.7869643648864297E-2</v>
          </cell>
        </row>
        <row r="9">
          <cell r="A9">
            <v>7</v>
          </cell>
          <cell r="B9">
            <v>5057.6170000000002</v>
          </cell>
          <cell r="C9">
            <v>3.8669685588524898E-2</v>
          </cell>
        </row>
        <row r="10">
          <cell r="A10">
            <v>8</v>
          </cell>
          <cell r="B10">
            <v>4044.098</v>
          </cell>
          <cell r="C10">
            <v>4.8911953150142302E-2</v>
          </cell>
        </row>
        <row r="11">
          <cell r="A11">
            <v>9</v>
          </cell>
          <cell r="B11">
            <v>3903.1779999999999</v>
          </cell>
          <cell r="C11">
            <v>5.3457080880237401E-2</v>
          </cell>
        </row>
        <row r="12">
          <cell r="A12">
            <v>10</v>
          </cell>
          <cell r="B12">
            <v>3755.6309999999999</v>
          </cell>
          <cell r="C12">
            <v>5.9394282270028402E-2</v>
          </cell>
        </row>
        <row r="13">
          <cell r="A13">
            <v>11</v>
          </cell>
          <cell r="B13">
            <v>3400.623</v>
          </cell>
          <cell r="C13">
            <v>4.9624286673665099E-2</v>
          </cell>
        </row>
        <row r="14">
          <cell r="A14">
            <v>12</v>
          </cell>
          <cell r="B14">
            <v>3827.683</v>
          </cell>
          <cell r="C14">
            <v>4.6852716438285098E-2</v>
          </cell>
        </row>
        <row r="15">
          <cell r="A15">
            <v>13</v>
          </cell>
          <cell r="B15">
            <v>4405.3280000000004</v>
          </cell>
          <cell r="C15">
            <v>4.2115112122287197E-2</v>
          </cell>
        </row>
        <row r="16">
          <cell r="A16">
            <v>14</v>
          </cell>
          <cell r="B16">
            <v>4485.2550000000001</v>
          </cell>
          <cell r="C16">
            <v>4.09550469090477E-2</v>
          </cell>
        </row>
        <row r="17">
          <cell r="A17">
            <v>15</v>
          </cell>
          <cell r="B17">
            <v>4374.6490000000003</v>
          </cell>
          <cell r="C17">
            <v>4.6460169637215498E-2</v>
          </cell>
        </row>
        <row r="18">
          <cell r="A18">
            <v>16</v>
          </cell>
          <cell r="B18">
            <v>3872.893</v>
          </cell>
          <cell r="C18">
            <v>9.8970518550388104E-2</v>
          </cell>
        </row>
        <row r="19">
          <cell r="A19">
            <v>17</v>
          </cell>
          <cell r="B19">
            <v>3713.8290000000002</v>
          </cell>
          <cell r="C19">
            <v>9.9253358925958005E-2</v>
          </cell>
        </row>
        <row r="20">
          <cell r="A20">
            <v>18</v>
          </cell>
          <cell r="B20">
            <v>3946.3829999999998</v>
          </cell>
          <cell r="C20">
            <v>9.4902884743592902E-2</v>
          </cell>
        </row>
        <row r="21">
          <cell r="A21">
            <v>19</v>
          </cell>
          <cell r="B21">
            <v>6434.2102999999997</v>
          </cell>
          <cell r="C21">
            <v>6.5994724373957495E-2</v>
          </cell>
        </row>
        <row r="22">
          <cell r="A22">
            <v>20</v>
          </cell>
          <cell r="B22">
            <v>6328.0856000000003</v>
          </cell>
          <cell r="C22">
            <v>6.4292364523655901E-2</v>
          </cell>
        </row>
        <row r="23">
          <cell r="A23">
            <v>21</v>
          </cell>
          <cell r="B23">
            <v>6452.2057999999997</v>
          </cell>
          <cell r="C23">
            <v>6.6908542953705602E-2</v>
          </cell>
        </row>
        <row r="24">
          <cell r="A24">
            <v>22</v>
          </cell>
          <cell r="B24">
            <v>6585.5775999999996</v>
          </cell>
          <cell r="C24">
            <v>6.2842654933178796E-2</v>
          </cell>
        </row>
        <row r="25">
          <cell r="A25">
            <v>23</v>
          </cell>
          <cell r="B25">
            <v>6263.6256000000003</v>
          </cell>
          <cell r="C25">
            <v>6.7836963103671197E-2</v>
          </cell>
        </row>
        <row r="26">
          <cell r="A26">
            <v>24</v>
          </cell>
          <cell r="B26">
            <v>6223.7061000000003</v>
          </cell>
          <cell r="C26">
            <v>6.3728767417973897E-2</v>
          </cell>
        </row>
      </sheetData>
      <sheetData sheetId="21">
        <row r="1">
          <cell r="B1" t="str">
            <v>close price</v>
          </cell>
          <cell r="C1" t="str">
            <v>percentile100%</v>
          </cell>
        </row>
        <row r="2">
          <cell r="A2">
            <v>0</v>
          </cell>
          <cell r="B2">
            <v>4403.5839999999998</v>
          </cell>
          <cell r="C2">
            <v>7.2504693448380994E-2</v>
          </cell>
        </row>
        <row r="3">
          <cell r="A3">
            <v>1</v>
          </cell>
          <cell r="B3">
            <v>4897.6360000000004</v>
          </cell>
          <cell r="C3">
            <v>5.7655628672977403E-2</v>
          </cell>
        </row>
        <row r="4">
          <cell r="A4">
            <v>2</v>
          </cell>
          <cell r="B4">
            <v>5083.6499999999996</v>
          </cell>
          <cell r="C4">
            <v>6.3143892302453306E-2</v>
          </cell>
        </row>
        <row r="5">
          <cell r="A5">
            <v>3</v>
          </cell>
          <cell r="B5">
            <v>4550.183</v>
          </cell>
          <cell r="C5">
            <v>6.3273875889971395E-2</v>
          </cell>
        </row>
        <row r="6">
          <cell r="A6">
            <v>4</v>
          </cell>
          <cell r="B6">
            <v>4122.9319999999998</v>
          </cell>
          <cell r="C6">
            <v>7.9419471727997806E-2</v>
          </cell>
        </row>
        <row r="7">
          <cell r="A7">
            <v>5</v>
          </cell>
          <cell r="B7">
            <v>4947.6030000000001</v>
          </cell>
          <cell r="C7">
            <v>6.1735064670814903E-2</v>
          </cell>
        </row>
        <row r="8">
          <cell r="A8">
            <v>6</v>
          </cell>
          <cell r="B8">
            <v>4663.415</v>
          </cell>
          <cell r="C8">
            <v>6.7367641975768694E-2</v>
          </cell>
        </row>
        <row r="9">
          <cell r="A9">
            <v>7</v>
          </cell>
          <cell r="B9">
            <v>5057.6170000000002</v>
          </cell>
          <cell r="C9">
            <v>6.1130023025430601E-2</v>
          </cell>
        </row>
        <row r="10">
          <cell r="A10">
            <v>8</v>
          </cell>
          <cell r="B10">
            <v>4044.098</v>
          </cell>
          <cell r="C10">
            <v>8.6096331240184995E-2</v>
          </cell>
        </row>
        <row r="11">
          <cell r="A11">
            <v>9</v>
          </cell>
          <cell r="B11">
            <v>3903.1779999999999</v>
          </cell>
          <cell r="C11">
            <v>9.1815654533372607E-2</v>
          </cell>
        </row>
        <row r="12">
          <cell r="A12">
            <v>10</v>
          </cell>
          <cell r="B12">
            <v>3755.6309999999999</v>
          </cell>
          <cell r="C12">
            <v>0.107319136097003</v>
          </cell>
        </row>
        <row r="13">
          <cell r="A13">
            <v>11</v>
          </cell>
          <cell r="B13">
            <v>3400.623</v>
          </cell>
          <cell r="C13">
            <v>9.66729936713972E-2</v>
          </cell>
        </row>
        <row r="14">
          <cell r="A14">
            <v>12</v>
          </cell>
          <cell r="B14">
            <v>3827.683</v>
          </cell>
          <cell r="C14">
            <v>8.3429048995279906E-2</v>
          </cell>
        </row>
        <row r="15">
          <cell r="A15">
            <v>13</v>
          </cell>
          <cell r="B15">
            <v>4405.3280000000004</v>
          </cell>
          <cell r="C15">
            <v>6.4664643923135701E-2</v>
          </cell>
        </row>
        <row r="16">
          <cell r="A16">
            <v>14</v>
          </cell>
          <cell r="B16">
            <v>4485.2550000000001</v>
          </cell>
          <cell r="C16">
            <v>6.9454616436613104E-2</v>
          </cell>
        </row>
        <row r="17">
          <cell r="A17">
            <v>15</v>
          </cell>
          <cell r="B17">
            <v>4374.6490000000003</v>
          </cell>
          <cell r="C17">
            <v>6.4999059023174294E-2</v>
          </cell>
        </row>
        <row r="18">
          <cell r="A18">
            <v>16</v>
          </cell>
          <cell r="B18">
            <v>3872.893</v>
          </cell>
          <cell r="C18">
            <v>0.18920481185951199</v>
          </cell>
        </row>
        <row r="19">
          <cell r="A19">
            <v>17</v>
          </cell>
          <cell r="B19">
            <v>3713.8290000000002</v>
          </cell>
          <cell r="C19">
            <v>0.19453459556758601</v>
          </cell>
        </row>
        <row r="20">
          <cell r="A20">
            <v>18</v>
          </cell>
          <cell r="B20">
            <v>3946.3829999999998</v>
          </cell>
          <cell r="C20">
            <v>0.20622226907312</v>
          </cell>
        </row>
        <row r="21">
          <cell r="A21">
            <v>19</v>
          </cell>
          <cell r="B21">
            <v>6434.2102999999997</v>
          </cell>
          <cell r="C21">
            <v>0.16752066457668399</v>
          </cell>
        </row>
        <row r="22">
          <cell r="A22">
            <v>20</v>
          </cell>
          <cell r="B22">
            <v>6328.0856000000003</v>
          </cell>
          <cell r="C22">
            <v>0.16866493724583001</v>
          </cell>
        </row>
        <row r="23">
          <cell r="A23">
            <v>21</v>
          </cell>
          <cell r="B23">
            <v>6452.2057999999997</v>
          </cell>
          <cell r="C23">
            <v>0.12483905144436699</v>
          </cell>
        </row>
        <row r="24">
          <cell r="A24">
            <v>22</v>
          </cell>
          <cell r="B24">
            <v>6585.5775999999996</v>
          </cell>
          <cell r="C24">
            <v>0.11989650657079</v>
          </cell>
        </row>
        <row r="25">
          <cell r="A25">
            <v>23</v>
          </cell>
          <cell r="B25">
            <v>6263.6256000000003</v>
          </cell>
          <cell r="C25">
            <v>0.13373072563077701</v>
          </cell>
        </row>
        <row r="26">
          <cell r="A26">
            <v>24</v>
          </cell>
          <cell r="B26">
            <v>6223.7061000000003</v>
          </cell>
          <cell r="C26">
            <v>0.13056880414990699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汇总"/>
      <sheetName val="000905_0%主动去库存"/>
      <sheetName val="000905_5%主动去库存"/>
      <sheetName val="000905_10%主动去库存"/>
      <sheetName val="000905_15%主动去库存"/>
      <sheetName val="000905_20%主动去库存"/>
      <sheetName val="000905_25%主动去库存"/>
      <sheetName val="000905_30%主动去库存"/>
      <sheetName val="000905_35%主动去库存"/>
      <sheetName val="000905_40%主动去库存"/>
      <sheetName val="000905_45%主动去库存"/>
      <sheetName val="000905_50%主动去库存"/>
      <sheetName val="000905_55%主动去库存"/>
      <sheetName val="000905_60%主动去库存"/>
      <sheetName val="000905_65%主动去库存"/>
      <sheetName val="000905_70%主动去库存"/>
      <sheetName val="000905_75%主动去库存"/>
      <sheetName val="000905_80%主动去库存"/>
      <sheetName val="000905_85%主动去库存"/>
      <sheetName val="000905_90%主动去库存"/>
      <sheetName val="000905_95%主动去库存"/>
      <sheetName val="000905_100%主动去库存"/>
    </sheetNames>
    <sheetDataSet>
      <sheetData sheetId="0" refreshError="1"/>
      <sheetData sheetId="1">
        <row r="1">
          <cell r="B1" t="str">
            <v>close price</v>
          </cell>
          <cell r="C1" t="str">
            <v>percentile0%</v>
          </cell>
        </row>
        <row r="2">
          <cell r="A2">
            <v>0</v>
          </cell>
          <cell r="B2">
            <v>2136.0010000000002</v>
          </cell>
          <cell r="C2">
            <v>-1.5890917553464801</v>
          </cell>
        </row>
        <row r="3">
          <cell r="A3">
            <v>1</v>
          </cell>
          <cell r="B3">
            <v>1562.0219999999999</v>
          </cell>
          <cell r="C3">
            <v>-3.0601408336127101</v>
          </cell>
        </row>
        <row r="4">
          <cell r="A4">
            <v>2</v>
          </cell>
          <cell r="B4">
            <v>1841.45</v>
          </cell>
          <cell r="C4">
            <v>-2.75412672513399</v>
          </cell>
        </row>
        <row r="5">
          <cell r="A5">
            <v>3</v>
          </cell>
          <cell r="B5">
            <v>1939.433</v>
          </cell>
          <cell r="C5">
            <v>-2.18785770905414</v>
          </cell>
        </row>
        <row r="6">
          <cell r="A6">
            <v>4</v>
          </cell>
          <cell r="B6">
            <v>2238.0819999999999</v>
          </cell>
          <cell r="C6">
            <v>-0.36121879858585398</v>
          </cell>
        </row>
        <row r="7">
          <cell r="A7">
            <v>5</v>
          </cell>
          <cell r="B7">
            <v>3856.828</v>
          </cell>
          <cell r="C7">
            <v>-0.17910506906617599</v>
          </cell>
        </row>
        <row r="8">
          <cell r="A8">
            <v>6</v>
          </cell>
          <cell r="B8">
            <v>3999.3620000000001</v>
          </cell>
          <cell r="C8">
            <v>-0.23428606858598999</v>
          </cell>
        </row>
        <row r="9">
          <cell r="A9">
            <v>7</v>
          </cell>
          <cell r="B9">
            <v>3819.942</v>
          </cell>
          <cell r="C9">
            <v>-0.23428606858598999</v>
          </cell>
        </row>
        <row r="10">
          <cell r="A10">
            <v>8</v>
          </cell>
          <cell r="B10">
            <v>3266.7750000000001</v>
          </cell>
          <cell r="C10">
            <v>-0.23428606858598999</v>
          </cell>
        </row>
        <row r="11">
          <cell r="A11">
            <v>9</v>
          </cell>
          <cell r="B11">
            <v>3294.4940000000001</v>
          </cell>
          <cell r="C11">
            <v>-0.23428606858598999</v>
          </cell>
        </row>
        <row r="12">
          <cell r="A12">
            <v>10</v>
          </cell>
          <cell r="B12">
            <v>3696.1439999999998</v>
          </cell>
          <cell r="C12">
            <v>-0.29023681995466699</v>
          </cell>
        </row>
        <row r="13">
          <cell r="A13">
            <v>11</v>
          </cell>
          <cell r="B13">
            <v>3416.8560000000002</v>
          </cell>
          <cell r="C13">
            <v>-0.318300432277423</v>
          </cell>
        </row>
        <row r="14">
          <cell r="A14">
            <v>12</v>
          </cell>
          <cell r="B14">
            <v>3664.6379999999999</v>
          </cell>
          <cell r="C14">
            <v>-0.53593808817625299</v>
          </cell>
        </row>
        <row r="15">
          <cell r="A15">
            <v>13</v>
          </cell>
          <cell r="B15">
            <v>3753.5929999999998</v>
          </cell>
          <cell r="C15">
            <v>-0.70398649195841001</v>
          </cell>
        </row>
        <row r="16">
          <cell r="A16">
            <v>14</v>
          </cell>
          <cell r="B16">
            <v>3470.9650000000001</v>
          </cell>
          <cell r="C16">
            <v>-0.76680371786922596</v>
          </cell>
        </row>
        <row r="17">
          <cell r="A17">
            <v>15</v>
          </cell>
          <cell r="B17">
            <v>3159.192</v>
          </cell>
          <cell r="C17">
            <v>-0.87442533998534999</v>
          </cell>
        </row>
        <row r="18">
          <cell r="A18">
            <v>16</v>
          </cell>
          <cell r="B18">
            <v>3139.5</v>
          </cell>
          <cell r="C18">
            <v>-0.84326669985339398</v>
          </cell>
        </row>
        <row r="19">
          <cell r="A19">
            <v>17</v>
          </cell>
          <cell r="B19">
            <v>3199.752</v>
          </cell>
          <cell r="C19">
            <v>-0.76948086555002804</v>
          </cell>
        </row>
        <row r="20">
          <cell r="A20">
            <v>18</v>
          </cell>
          <cell r="B20">
            <v>4427.8789999999999</v>
          </cell>
          <cell r="C20">
            <v>-0.117717534319163</v>
          </cell>
        </row>
        <row r="21">
          <cell r="A21">
            <v>19</v>
          </cell>
          <cell r="B21">
            <v>4916.1189999999997</v>
          </cell>
          <cell r="C21">
            <v>-0.118931110815459</v>
          </cell>
        </row>
        <row r="22">
          <cell r="A22">
            <v>20</v>
          </cell>
          <cell r="B22">
            <v>4986.4160000000002</v>
          </cell>
          <cell r="C22">
            <v>-0.22935490651594101</v>
          </cell>
        </row>
        <row r="23">
          <cell r="A23">
            <v>21</v>
          </cell>
          <cell r="B23">
            <v>5245.2669999999998</v>
          </cell>
          <cell r="C23">
            <v>-0.22935490651594101</v>
          </cell>
        </row>
        <row r="24">
          <cell r="A24">
            <v>22</v>
          </cell>
          <cell r="B24">
            <v>5322.7139999999999</v>
          </cell>
          <cell r="C24">
            <v>-0.22935490651594101</v>
          </cell>
        </row>
        <row r="25">
          <cell r="A25">
            <v>23</v>
          </cell>
          <cell r="B25">
            <v>5632.7280000000001</v>
          </cell>
          <cell r="C25">
            <v>-0.22935490651594101</v>
          </cell>
        </row>
        <row r="26">
          <cell r="A26">
            <v>24</v>
          </cell>
          <cell r="B26">
            <v>6018.4629999999997</v>
          </cell>
          <cell r="C26">
            <v>-0.22935490651594101</v>
          </cell>
        </row>
        <row r="27">
          <cell r="A27">
            <v>25</v>
          </cell>
          <cell r="B27">
            <v>7253.1040000000003</v>
          </cell>
          <cell r="C27">
            <v>-0.22935490651594101</v>
          </cell>
        </row>
        <row r="28">
          <cell r="A28">
            <v>26</v>
          </cell>
          <cell r="B28">
            <v>8469.6730000000007</v>
          </cell>
          <cell r="C28">
            <v>-0.23281645978550899</v>
          </cell>
        </row>
        <row r="29">
          <cell r="A29">
            <v>27</v>
          </cell>
          <cell r="B29">
            <v>9966.8449999999993</v>
          </cell>
          <cell r="C29">
            <v>-0.23281645978550899</v>
          </cell>
        </row>
        <row r="30">
          <cell r="A30">
            <v>28</v>
          </cell>
          <cell r="B30">
            <v>8906.0202000000008</v>
          </cell>
          <cell r="C30">
            <v>-0.23281645978550899</v>
          </cell>
        </row>
        <row r="31">
          <cell r="A31">
            <v>29</v>
          </cell>
          <cell r="B31">
            <v>7727.0608000000002</v>
          </cell>
          <cell r="C31">
            <v>-0.19193258812998101</v>
          </cell>
        </row>
        <row r="32">
          <cell r="A32">
            <v>30</v>
          </cell>
          <cell r="B32">
            <v>6581.3127000000004</v>
          </cell>
          <cell r="C32">
            <v>-0.195764566717227</v>
          </cell>
        </row>
        <row r="33">
          <cell r="A33">
            <v>31</v>
          </cell>
          <cell r="B33">
            <v>6123.7273999999998</v>
          </cell>
          <cell r="C33">
            <v>-0.21604859989123101</v>
          </cell>
        </row>
        <row r="34">
          <cell r="A34">
            <v>32</v>
          </cell>
          <cell r="B34">
            <v>7084.9705999999996</v>
          </cell>
          <cell r="C34">
            <v>-0.211730001521478</v>
          </cell>
        </row>
        <row r="35">
          <cell r="A35">
            <v>33</v>
          </cell>
          <cell r="B35">
            <v>7408.3987999999999</v>
          </cell>
          <cell r="C35">
            <v>-0.21459768357721201</v>
          </cell>
        </row>
        <row r="36">
          <cell r="A36">
            <v>34</v>
          </cell>
          <cell r="B36">
            <v>7617.6890000000003</v>
          </cell>
          <cell r="C36">
            <v>-0.21459768357721201</v>
          </cell>
        </row>
        <row r="37">
          <cell r="A37">
            <v>35</v>
          </cell>
          <cell r="B37">
            <v>5469.1253999999999</v>
          </cell>
          <cell r="C37">
            <v>-0.22006196336239101</v>
          </cell>
        </row>
        <row r="38">
          <cell r="A38">
            <v>36</v>
          </cell>
          <cell r="B38">
            <v>5824.1041999999998</v>
          </cell>
          <cell r="C38">
            <v>-0.49937350669093</v>
          </cell>
        </row>
        <row r="39">
          <cell r="A39">
            <v>37</v>
          </cell>
          <cell r="B39">
            <v>6138.1556</v>
          </cell>
          <cell r="C39">
            <v>-0.46122692204367399</v>
          </cell>
        </row>
        <row r="40">
          <cell r="A40">
            <v>38</v>
          </cell>
          <cell r="B40">
            <v>6298.0003999999999</v>
          </cell>
          <cell r="C40">
            <v>-0.16756180960669201</v>
          </cell>
        </row>
        <row r="41">
          <cell r="A41">
            <v>39</v>
          </cell>
          <cell r="B41">
            <v>6470.4259000000002</v>
          </cell>
          <cell r="C41">
            <v>-0.129409268833238</v>
          </cell>
        </row>
        <row r="42">
          <cell r="A42">
            <v>40</v>
          </cell>
          <cell r="B42">
            <v>6603.2587000000003</v>
          </cell>
          <cell r="C42">
            <v>-0.13140018016246699</v>
          </cell>
        </row>
        <row r="43">
          <cell r="A43">
            <v>41</v>
          </cell>
          <cell r="B43">
            <v>6560.2053999999998</v>
          </cell>
          <cell r="C43">
            <v>-0.13922873270937</v>
          </cell>
        </row>
        <row r="44">
          <cell r="A44">
            <v>42</v>
          </cell>
          <cell r="B44">
            <v>6263.4210000000003</v>
          </cell>
          <cell r="C44">
            <v>-0.134061076023933</v>
          </cell>
        </row>
        <row r="45">
          <cell r="A45">
            <v>43</v>
          </cell>
          <cell r="B45">
            <v>6250.8207000000002</v>
          </cell>
          <cell r="C45">
            <v>-0.16680245061728699</v>
          </cell>
        </row>
        <row r="46">
          <cell r="A46">
            <v>44</v>
          </cell>
          <cell r="B46">
            <v>6189.3413</v>
          </cell>
          <cell r="C46">
            <v>-0.107368410274264</v>
          </cell>
        </row>
        <row r="47">
          <cell r="A47">
            <v>45</v>
          </cell>
          <cell r="B47">
            <v>6023.6769999999997</v>
          </cell>
          <cell r="C47">
            <v>-0.117160979026073</v>
          </cell>
        </row>
        <row r="48">
          <cell r="A48">
            <v>46</v>
          </cell>
          <cell r="B48">
            <v>6114.7381999999998</v>
          </cell>
          <cell r="C48">
            <v>-0.119894724397042</v>
          </cell>
        </row>
        <row r="49">
          <cell r="A49">
            <v>47</v>
          </cell>
          <cell r="B49">
            <v>5860.9835999999996</v>
          </cell>
          <cell r="C49">
            <v>-1.1818939308763301</v>
          </cell>
        </row>
        <row r="50">
          <cell r="A50">
            <v>48</v>
          </cell>
          <cell r="B50">
            <v>5754.4745999999996</v>
          </cell>
          <cell r="C50">
            <v>-1.39824057479057</v>
          </cell>
        </row>
        <row r="51">
          <cell r="A51">
            <v>49</v>
          </cell>
          <cell r="B51">
            <v>5217.7642999999998</v>
          </cell>
          <cell r="C51">
            <v>-1.70446690149137</v>
          </cell>
        </row>
        <row r="52">
          <cell r="A52">
            <v>50</v>
          </cell>
          <cell r="B52">
            <v>5188.7165999999997</v>
          </cell>
          <cell r="C52">
            <v>-0.76754040800947398</v>
          </cell>
        </row>
        <row r="53">
          <cell r="A53">
            <v>51</v>
          </cell>
          <cell r="B53">
            <v>4814.8236999999999</v>
          </cell>
          <cell r="C53">
            <v>-1.19146006057428</v>
          </cell>
        </row>
        <row r="54">
          <cell r="A54">
            <v>52</v>
          </cell>
          <cell r="B54">
            <v>4800.7286999999997</v>
          </cell>
          <cell r="C54">
            <v>-1.16295623453524</v>
          </cell>
        </row>
        <row r="55">
          <cell r="A55">
            <v>53</v>
          </cell>
          <cell r="B55">
            <v>4272.5518000000002</v>
          </cell>
          <cell r="C55">
            <v>-1.8994443033651001</v>
          </cell>
        </row>
        <row r="56">
          <cell r="A56">
            <v>54</v>
          </cell>
          <cell r="B56">
            <v>4376.6511</v>
          </cell>
          <cell r="C56">
            <v>-1.9063720549021701</v>
          </cell>
        </row>
        <row r="57">
          <cell r="A57">
            <v>55</v>
          </cell>
          <cell r="B57">
            <v>4168.0362999999998</v>
          </cell>
          <cell r="C57">
            <v>-2.22067393416105</v>
          </cell>
        </row>
        <row r="58">
          <cell r="A58">
            <v>56</v>
          </cell>
          <cell r="B58">
            <v>4176.4739</v>
          </cell>
          <cell r="C58">
            <v>-0.32837006455988998</v>
          </cell>
        </row>
        <row r="59">
          <cell r="A59">
            <v>57</v>
          </cell>
          <cell r="B59">
            <v>5025.2912999999999</v>
          </cell>
          <cell r="C59">
            <v>-1.4539566532891399</v>
          </cell>
        </row>
        <row r="60">
          <cell r="A60">
            <v>58</v>
          </cell>
          <cell r="B60">
            <v>5547.6561000000002</v>
          </cell>
          <cell r="C60">
            <v>-1.4282229115945899</v>
          </cell>
        </row>
        <row r="61">
          <cell r="A61">
            <v>59</v>
          </cell>
          <cell r="B61">
            <v>5307.56</v>
          </cell>
          <cell r="C61">
            <v>-1.7812358030900299</v>
          </cell>
        </row>
        <row r="62">
          <cell r="A62">
            <v>60</v>
          </cell>
          <cell r="B62">
            <v>4912.0005000000001</v>
          </cell>
          <cell r="C62">
            <v>-4.2364524655800597</v>
          </cell>
        </row>
        <row r="63">
          <cell r="A63">
            <v>61</v>
          </cell>
          <cell r="B63">
            <v>4950.4798000000001</v>
          </cell>
          <cell r="C63">
            <v>-4.7499619734723799</v>
          </cell>
        </row>
        <row r="64">
          <cell r="A64">
            <v>62</v>
          </cell>
          <cell r="B64">
            <v>4903.2030000000004</v>
          </cell>
          <cell r="C64">
            <v>-0.79943940373080902</v>
          </cell>
        </row>
        <row r="65">
          <cell r="A65">
            <v>63</v>
          </cell>
          <cell r="B65">
            <v>4886.4939999999997</v>
          </cell>
          <cell r="C65">
            <v>-0.83467598501393603</v>
          </cell>
        </row>
        <row r="66">
          <cell r="A66">
            <v>64</v>
          </cell>
          <cell r="B66">
            <v>4940.9030000000002</v>
          </cell>
          <cell r="C66">
            <v>-0.95161132603121801</v>
          </cell>
        </row>
        <row r="67">
          <cell r="A67">
            <v>65</v>
          </cell>
          <cell r="B67">
            <v>4917.4174000000003</v>
          </cell>
          <cell r="C67">
            <v>-1.21290174819856</v>
          </cell>
        </row>
      </sheetData>
      <sheetData sheetId="2">
        <row r="1">
          <cell r="B1" t="str">
            <v>close price</v>
          </cell>
          <cell r="C1" t="str">
            <v>percentile5%</v>
          </cell>
        </row>
        <row r="2">
          <cell r="A2">
            <v>0</v>
          </cell>
          <cell r="B2">
            <v>2136.0010000000002</v>
          </cell>
          <cell r="C2">
            <v>-1.7564255015909899E-2</v>
          </cell>
        </row>
        <row r="3">
          <cell r="A3">
            <v>1</v>
          </cell>
          <cell r="B3">
            <v>1562.0219999999999</v>
          </cell>
          <cell r="C3">
            <v>-5.3009526263118903E-2</v>
          </cell>
        </row>
        <row r="4">
          <cell r="A4">
            <v>2</v>
          </cell>
          <cell r="B4">
            <v>1841.45</v>
          </cell>
          <cell r="C4">
            <v>-4.20913098830306E-2</v>
          </cell>
        </row>
        <row r="5">
          <cell r="A5">
            <v>3</v>
          </cell>
          <cell r="B5">
            <v>1939.433</v>
          </cell>
          <cell r="C5">
            <v>-3.9126172863335203E-2</v>
          </cell>
        </row>
        <row r="6">
          <cell r="A6">
            <v>4</v>
          </cell>
          <cell r="B6">
            <v>2238.0819999999999</v>
          </cell>
          <cell r="C6">
            <v>-2.85683695708508E-2</v>
          </cell>
        </row>
        <row r="7">
          <cell r="A7">
            <v>5</v>
          </cell>
          <cell r="B7">
            <v>3856.828</v>
          </cell>
          <cell r="C7">
            <v>-8.5377555683635899E-3</v>
          </cell>
        </row>
        <row r="8">
          <cell r="A8">
            <v>6</v>
          </cell>
          <cell r="B8">
            <v>3999.3620000000001</v>
          </cell>
          <cell r="C8">
            <v>-1.6228498306628099E-2</v>
          </cell>
        </row>
        <row r="9">
          <cell r="A9">
            <v>7</v>
          </cell>
          <cell r="B9">
            <v>3819.942</v>
          </cell>
          <cell r="C9">
            <v>-1.6754044718051701E-2</v>
          </cell>
        </row>
        <row r="10">
          <cell r="A10">
            <v>8</v>
          </cell>
          <cell r="B10">
            <v>3266.7750000000001</v>
          </cell>
          <cell r="C10">
            <v>-2.0977342435872501E-2</v>
          </cell>
        </row>
        <row r="11">
          <cell r="A11">
            <v>9</v>
          </cell>
          <cell r="B11">
            <v>3294.4940000000001</v>
          </cell>
          <cell r="C11">
            <v>-1.9356102260205999E-2</v>
          </cell>
        </row>
        <row r="12">
          <cell r="A12">
            <v>10</v>
          </cell>
          <cell r="B12">
            <v>3696.1439999999998</v>
          </cell>
          <cell r="C12">
            <v>-1.81066442166915E-2</v>
          </cell>
        </row>
        <row r="13">
          <cell r="A13">
            <v>11</v>
          </cell>
          <cell r="B13">
            <v>3416.8560000000002</v>
          </cell>
          <cell r="C13">
            <v>-2.9982023691807101E-2</v>
          </cell>
        </row>
        <row r="14">
          <cell r="A14">
            <v>12</v>
          </cell>
          <cell r="B14">
            <v>3664.6379999999999</v>
          </cell>
          <cell r="C14">
            <v>-4.5763423360525697E-2</v>
          </cell>
        </row>
        <row r="15">
          <cell r="A15">
            <v>13</v>
          </cell>
          <cell r="B15">
            <v>3753.5929999999998</v>
          </cell>
          <cell r="C15">
            <v>-4.5123363909643499E-2</v>
          </cell>
        </row>
        <row r="16">
          <cell r="A16">
            <v>14</v>
          </cell>
          <cell r="B16">
            <v>3470.9650000000001</v>
          </cell>
          <cell r="C16">
            <v>-5.2427121246189902E-2</v>
          </cell>
        </row>
        <row r="17">
          <cell r="A17">
            <v>15</v>
          </cell>
          <cell r="B17">
            <v>3159.192</v>
          </cell>
          <cell r="C17">
            <v>-4.8443128490894098E-2</v>
          </cell>
        </row>
        <row r="18">
          <cell r="A18">
            <v>16</v>
          </cell>
          <cell r="B18">
            <v>3139.5</v>
          </cell>
          <cell r="C18">
            <v>-6.4158248073020105E-2</v>
          </cell>
        </row>
        <row r="19">
          <cell r="A19">
            <v>17</v>
          </cell>
          <cell r="B19">
            <v>3199.752</v>
          </cell>
          <cell r="C19">
            <v>-6.3771712094549099E-2</v>
          </cell>
        </row>
        <row r="20">
          <cell r="A20">
            <v>18</v>
          </cell>
          <cell r="B20">
            <v>4427.8789999999999</v>
          </cell>
          <cell r="C20">
            <v>-8.5280494583124793E-3</v>
          </cell>
        </row>
        <row r="21">
          <cell r="A21">
            <v>19</v>
          </cell>
          <cell r="B21">
            <v>4916.1189999999997</v>
          </cell>
          <cell r="C21">
            <v>-7.6199136136175299E-3</v>
          </cell>
        </row>
        <row r="22">
          <cell r="A22">
            <v>20</v>
          </cell>
          <cell r="B22">
            <v>4986.4160000000002</v>
          </cell>
          <cell r="C22">
            <v>-7.0393170301000898E-3</v>
          </cell>
        </row>
        <row r="23">
          <cell r="A23">
            <v>21</v>
          </cell>
          <cell r="B23">
            <v>5245.2669999999998</v>
          </cell>
          <cell r="C23">
            <v>-7.1116313404212903E-3</v>
          </cell>
        </row>
        <row r="24">
          <cell r="A24">
            <v>22</v>
          </cell>
          <cell r="B24">
            <v>5322.7139999999999</v>
          </cell>
          <cell r="C24">
            <v>-8.1773392428499299E-3</v>
          </cell>
        </row>
        <row r="25">
          <cell r="A25">
            <v>23</v>
          </cell>
          <cell r="B25">
            <v>5632.7280000000001</v>
          </cell>
          <cell r="C25">
            <v>-4.3876718522406601E-3</v>
          </cell>
        </row>
        <row r="26">
          <cell r="A26">
            <v>24</v>
          </cell>
          <cell r="B26">
            <v>6018.4629999999997</v>
          </cell>
          <cell r="C26">
            <v>-3.4133472477001999E-3</v>
          </cell>
        </row>
        <row r="27">
          <cell r="A27">
            <v>25</v>
          </cell>
          <cell r="B27">
            <v>7253.1040000000003</v>
          </cell>
          <cell r="C27">
            <v>-1.77215058939618E-3</v>
          </cell>
        </row>
        <row r="28">
          <cell r="A28">
            <v>26</v>
          </cell>
          <cell r="B28">
            <v>8469.6730000000007</v>
          </cell>
          <cell r="C28">
            <v>-1.0923183106974399E-2</v>
          </cell>
        </row>
        <row r="29">
          <cell r="A29">
            <v>27</v>
          </cell>
          <cell r="B29">
            <v>9966.8449999999993</v>
          </cell>
          <cell r="C29">
            <v>-9.5777656115966607E-3</v>
          </cell>
        </row>
        <row r="30">
          <cell r="A30">
            <v>28</v>
          </cell>
          <cell r="B30">
            <v>8906.0202000000008</v>
          </cell>
          <cell r="C30">
            <v>-1.0447649702485001E-2</v>
          </cell>
        </row>
        <row r="31">
          <cell r="A31">
            <v>29</v>
          </cell>
          <cell r="B31">
            <v>7727.0608000000002</v>
          </cell>
          <cell r="C31">
            <v>-7.5457574221832998E-3</v>
          </cell>
        </row>
        <row r="32">
          <cell r="A32">
            <v>30</v>
          </cell>
          <cell r="B32">
            <v>6581.3127000000004</v>
          </cell>
          <cell r="C32">
            <v>-1.2719589004033799E-2</v>
          </cell>
        </row>
        <row r="33">
          <cell r="A33">
            <v>31</v>
          </cell>
          <cell r="B33">
            <v>6123.7273999999998</v>
          </cell>
          <cell r="C33">
            <v>-1.31402660856248E-2</v>
          </cell>
        </row>
        <row r="34">
          <cell r="A34">
            <v>32</v>
          </cell>
          <cell r="B34">
            <v>7084.9705999999996</v>
          </cell>
          <cell r="C34">
            <v>-2.8843400010175602E-2</v>
          </cell>
        </row>
        <row r="35">
          <cell r="A35">
            <v>33</v>
          </cell>
          <cell r="B35">
            <v>7408.3987999999999</v>
          </cell>
          <cell r="C35">
            <v>-2.5520176574371101E-2</v>
          </cell>
        </row>
        <row r="36">
          <cell r="A36">
            <v>34</v>
          </cell>
          <cell r="B36">
            <v>7617.6890000000003</v>
          </cell>
          <cell r="C36">
            <v>-2.6413691596128198E-2</v>
          </cell>
        </row>
        <row r="37">
          <cell r="A37">
            <v>35</v>
          </cell>
          <cell r="B37">
            <v>5469.1253999999999</v>
          </cell>
          <cell r="C37">
            <v>-1.56009253971638E-2</v>
          </cell>
        </row>
        <row r="38">
          <cell r="A38">
            <v>36</v>
          </cell>
          <cell r="B38">
            <v>5824.1041999999998</v>
          </cell>
          <cell r="C38">
            <v>-1.6306524839230199E-3</v>
          </cell>
        </row>
        <row r="39">
          <cell r="A39">
            <v>37</v>
          </cell>
          <cell r="B39">
            <v>6138.1556</v>
          </cell>
          <cell r="C39">
            <v>-1.7522786364300099E-3</v>
          </cell>
        </row>
        <row r="40">
          <cell r="A40">
            <v>38</v>
          </cell>
          <cell r="B40">
            <v>6298.0003999999999</v>
          </cell>
          <cell r="C40">
            <v>1.03722717609366E-3</v>
          </cell>
        </row>
        <row r="41">
          <cell r="A41">
            <v>39</v>
          </cell>
          <cell r="B41">
            <v>6470.4259000000002</v>
          </cell>
          <cell r="C41">
            <v>-1.9770728401017701E-4</v>
          </cell>
        </row>
        <row r="42">
          <cell r="A42">
            <v>40</v>
          </cell>
          <cell r="B42">
            <v>6603.2587000000003</v>
          </cell>
          <cell r="C42">
            <v>-2.7123261576666698E-4</v>
          </cell>
        </row>
        <row r="43">
          <cell r="A43">
            <v>41</v>
          </cell>
          <cell r="B43">
            <v>6560.2053999999998</v>
          </cell>
          <cell r="C43">
            <v>8.1877385264919297E-4</v>
          </cell>
        </row>
        <row r="44">
          <cell r="A44">
            <v>42</v>
          </cell>
          <cell r="B44">
            <v>6263.4210000000003</v>
          </cell>
          <cell r="C44">
            <v>8.8782575754763299E-4</v>
          </cell>
        </row>
        <row r="45">
          <cell r="A45">
            <v>43</v>
          </cell>
          <cell r="B45">
            <v>6250.8207000000002</v>
          </cell>
          <cell r="C45">
            <v>8.9494633076749497E-4</v>
          </cell>
        </row>
        <row r="46">
          <cell r="A46">
            <v>44</v>
          </cell>
          <cell r="B46">
            <v>6189.3413</v>
          </cell>
          <cell r="C46">
            <v>1.1267066701116601E-3</v>
          </cell>
        </row>
        <row r="47">
          <cell r="A47">
            <v>45</v>
          </cell>
          <cell r="B47">
            <v>6023.6769999999997</v>
          </cell>
          <cell r="C47">
            <v>1.1358502642018001E-3</v>
          </cell>
        </row>
        <row r="48">
          <cell r="A48">
            <v>46</v>
          </cell>
          <cell r="B48">
            <v>6114.7381999999998</v>
          </cell>
          <cell r="C48">
            <v>2.2170328381346501E-3</v>
          </cell>
        </row>
        <row r="49">
          <cell r="A49">
            <v>47</v>
          </cell>
          <cell r="B49">
            <v>5860.9835999999996</v>
          </cell>
          <cell r="C49">
            <v>-6.0801966095179803E-5</v>
          </cell>
        </row>
        <row r="50">
          <cell r="A50">
            <v>48</v>
          </cell>
          <cell r="B50">
            <v>5754.4745999999996</v>
          </cell>
          <cell r="C50">
            <v>-7.1831454661608598E-5</v>
          </cell>
        </row>
        <row r="51">
          <cell r="A51">
            <v>49</v>
          </cell>
          <cell r="B51">
            <v>5217.7642999999998</v>
          </cell>
          <cell r="C51">
            <v>-3.6716526326377702E-4</v>
          </cell>
        </row>
        <row r="52">
          <cell r="A52">
            <v>50</v>
          </cell>
          <cell r="B52">
            <v>5188.7165999999997</v>
          </cell>
          <cell r="C52">
            <v>1.36985431132136E-3</v>
          </cell>
        </row>
        <row r="53">
          <cell r="A53">
            <v>51</v>
          </cell>
          <cell r="B53">
            <v>4814.8236999999999</v>
          </cell>
          <cell r="C53">
            <v>-8.8951781107453592E-3</v>
          </cell>
        </row>
        <row r="54">
          <cell r="A54">
            <v>52</v>
          </cell>
          <cell r="B54">
            <v>4800.7286999999997</v>
          </cell>
          <cell r="C54">
            <v>-8.6954097824857093E-3</v>
          </cell>
        </row>
        <row r="55">
          <cell r="A55">
            <v>53</v>
          </cell>
          <cell r="B55">
            <v>4272.5518000000002</v>
          </cell>
          <cell r="C55">
            <v>-2.5321420406882698E-2</v>
          </cell>
        </row>
        <row r="56">
          <cell r="A56">
            <v>54</v>
          </cell>
          <cell r="B56">
            <v>4376.6511</v>
          </cell>
          <cell r="C56">
            <v>-2.57552862045369E-2</v>
          </cell>
        </row>
        <row r="57">
          <cell r="A57">
            <v>55</v>
          </cell>
          <cell r="B57">
            <v>4168.0362999999998</v>
          </cell>
          <cell r="C57">
            <v>-2.2566038036688201E-2</v>
          </cell>
        </row>
        <row r="58">
          <cell r="A58">
            <v>56</v>
          </cell>
          <cell r="B58">
            <v>4176.4739</v>
          </cell>
          <cell r="C58">
            <v>-5.3807245558633102E-3</v>
          </cell>
        </row>
        <row r="59">
          <cell r="A59">
            <v>57</v>
          </cell>
          <cell r="B59">
            <v>5025.2912999999999</v>
          </cell>
          <cell r="C59">
            <v>-4.3477002463478499E-2</v>
          </cell>
        </row>
        <row r="60">
          <cell r="A60">
            <v>58</v>
          </cell>
          <cell r="B60">
            <v>5547.6561000000002</v>
          </cell>
          <cell r="C60">
            <v>-5.1808925194993298E-2</v>
          </cell>
        </row>
        <row r="61">
          <cell r="A61">
            <v>59</v>
          </cell>
          <cell r="B61">
            <v>5307.56</v>
          </cell>
          <cell r="C61">
            <v>-0.14094443290650799</v>
          </cell>
        </row>
        <row r="62">
          <cell r="A62">
            <v>60</v>
          </cell>
          <cell r="B62">
            <v>4912.0005000000001</v>
          </cell>
          <cell r="C62">
            <v>-0.16272221133332501</v>
          </cell>
        </row>
        <row r="63">
          <cell r="A63">
            <v>61</v>
          </cell>
          <cell r="B63">
            <v>4950.4798000000001</v>
          </cell>
          <cell r="C63">
            <v>-0.159291944548726</v>
          </cell>
        </row>
        <row r="64">
          <cell r="A64">
            <v>62</v>
          </cell>
          <cell r="B64">
            <v>4903.2030000000004</v>
          </cell>
          <cell r="C64">
            <v>-9.0218144106778406E-2</v>
          </cell>
        </row>
        <row r="65">
          <cell r="A65">
            <v>63</v>
          </cell>
          <cell r="B65">
            <v>4886.4939999999997</v>
          </cell>
          <cell r="C65">
            <v>-0.102594096763855</v>
          </cell>
        </row>
        <row r="66">
          <cell r="A66">
            <v>64</v>
          </cell>
          <cell r="B66">
            <v>4940.9030000000002</v>
          </cell>
          <cell r="C66">
            <v>-0.10202418819022099</v>
          </cell>
        </row>
        <row r="67">
          <cell r="A67">
            <v>65</v>
          </cell>
          <cell r="B67">
            <v>4917.4174000000003</v>
          </cell>
          <cell r="C67">
            <v>-0.11878175363678201</v>
          </cell>
        </row>
      </sheetData>
      <sheetData sheetId="3">
        <row r="1">
          <cell r="B1" t="str">
            <v>close price</v>
          </cell>
          <cell r="C1" t="str">
            <v>percentile10%</v>
          </cell>
        </row>
        <row r="2">
          <cell r="A2">
            <v>0</v>
          </cell>
          <cell r="B2">
            <v>2136.0010000000002</v>
          </cell>
          <cell r="C2">
            <v>1.9485596263002899E-3</v>
          </cell>
        </row>
        <row r="3">
          <cell r="A3">
            <v>1</v>
          </cell>
          <cell r="B3">
            <v>1562.0219999999999</v>
          </cell>
          <cell r="C3">
            <v>-9.4368105529537092E-3</v>
          </cell>
        </row>
        <row r="4">
          <cell r="A4">
            <v>2</v>
          </cell>
          <cell r="B4">
            <v>1841.45</v>
          </cell>
          <cell r="C4">
            <v>-8.1162561036689992E-3</v>
          </cell>
        </row>
        <row r="5">
          <cell r="A5">
            <v>3</v>
          </cell>
          <cell r="B5">
            <v>1939.433</v>
          </cell>
          <cell r="C5">
            <v>-8.1222279244781894E-3</v>
          </cell>
        </row>
        <row r="6">
          <cell r="A6">
            <v>4</v>
          </cell>
          <cell r="B6">
            <v>2238.0819999999999</v>
          </cell>
          <cell r="C6">
            <v>-2.4026471467355399E-3</v>
          </cell>
        </row>
        <row r="7">
          <cell r="A7">
            <v>5</v>
          </cell>
          <cell r="B7">
            <v>3856.828</v>
          </cell>
          <cell r="C7">
            <v>3.8718103763974001E-3</v>
          </cell>
        </row>
        <row r="8">
          <cell r="A8">
            <v>6</v>
          </cell>
          <cell r="B8">
            <v>3999.3620000000001</v>
          </cell>
          <cell r="C8">
            <v>3.3701523841203301E-3</v>
          </cell>
        </row>
        <row r="9">
          <cell r="A9">
            <v>7</v>
          </cell>
          <cell r="B9">
            <v>3819.942</v>
          </cell>
          <cell r="C9">
            <v>3.45766846733783E-3</v>
          </cell>
        </row>
        <row r="10">
          <cell r="A10">
            <v>8</v>
          </cell>
          <cell r="B10">
            <v>3266.7750000000001</v>
          </cell>
          <cell r="C10">
            <v>3.7778680137229501E-3</v>
          </cell>
        </row>
        <row r="11">
          <cell r="A11">
            <v>9</v>
          </cell>
          <cell r="B11">
            <v>3294.4940000000001</v>
          </cell>
          <cell r="C11">
            <v>5.2900424433100302E-3</v>
          </cell>
        </row>
        <row r="12">
          <cell r="A12">
            <v>10</v>
          </cell>
          <cell r="B12">
            <v>3696.1439999999998</v>
          </cell>
          <cell r="C12">
            <v>4.4889618524650799E-3</v>
          </cell>
        </row>
        <row r="13">
          <cell r="A13">
            <v>11</v>
          </cell>
          <cell r="B13">
            <v>3416.8560000000002</v>
          </cell>
          <cell r="C13">
            <v>5.51091004564394E-3</v>
          </cell>
        </row>
        <row r="14">
          <cell r="A14">
            <v>12</v>
          </cell>
          <cell r="B14">
            <v>3664.6379999999999</v>
          </cell>
          <cell r="C14">
            <v>-3.3988903491259399E-3</v>
          </cell>
        </row>
        <row r="15">
          <cell r="A15">
            <v>13</v>
          </cell>
          <cell r="B15">
            <v>3753.5929999999998</v>
          </cell>
          <cell r="C15">
            <v>-3.57249905127812E-3</v>
          </cell>
        </row>
        <row r="16">
          <cell r="A16">
            <v>14</v>
          </cell>
          <cell r="B16">
            <v>3470.9650000000001</v>
          </cell>
          <cell r="C16">
            <v>-4.28385677280059E-3</v>
          </cell>
        </row>
        <row r="17">
          <cell r="A17">
            <v>15</v>
          </cell>
          <cell r="B17">
            <v>3159.192</v>
          </cell>
          <cell r="C17">
            <v>-4.6645935245519096E-3</v>
          </cell>
        </row>
        <row r="18">
          <cell r="A18">
            <v>16</v>
          </cell>
          <cell r="B18">
            <v>3139.5</v>
          </cell>
          <cell r="C18">
            <v>-1.49908222340744E-2</v>
          </cell>
        </row>
        <row r="19">
          <cell r="A19">
            <v>17</v>
          </cell>
          <cell r="B19">
            <v>3199.752</v>
          </cell>
          <cell r="C19">
            <v>-1.412638037311E-2</v>
          </cell>
        </row>
        <row r="20">
          <cell r="A20">
            <v>18</v>
          </cell>
          <cell r="B20">
            <v>4427.8789999999999</v>
          </cell>
          <cell r="C20">
            <v>1.6240849316377301E-3</v>
          </cell>
        </row>
        <row r="21">
          <cell r="A21">
            <v>19</v>
          </cell>
          <cell r="B21">
            <v>4916.1189999999997</v>
          </cell>
          <cell r="C21">
            <v>1.50062410117187E-3</v>
          </cell>
        </row>
        <row r="22">
          <cell r="A22">
            <v>20</v>
          </cell>
          <cell r="B22">
            <v>4986.4160000000002</v>
          </cell>
          <cell r="C22">
            <v>4.8281248399311999E-4</v>
          </cell>
        </row>
        <row r="23">
          <cell r="A23">
            <v>21</v>
          </cell>
          <cell r="B23">
            <v>5245.2669999999998</v>
          </cell>
          <cell r="C23">
            <v>4.7768090546026403E-4</v>
          </cell>
        </row>
        <row r="24">
          <cell r="A24">
            <v>22</v>
          </cell>
          <cell r="B24">
            <v>5322.7139999999999</v>
          </cell>
          <cell r="C24">
            <v>4.3870354070290002E-4</v>
          </cell>
        </row>
        <row r="25">
          <cell r="A25">
            <v>23</v>
          </cell>
          <cell r="B25">
            <v>5632.7280000000001</v>
          </cell>
          <cell r="C25">
            <v>1.6211659279710201E-3</v>
          </cell>
        </row>
        <row r="26">
          <cell r="A26">
            <v>24</v>
          </cell>
          <cell r="B26">
            <v>6018.4629999999997</v>
          </cell>
          <cell r="C26">
            <v>1.9315056121289901E-3</v>
          </cell>
        </row>
        <row r="27">
          <cell r="A27">
            <v>25</v>
          </cell>
          <cell r="B27">
            <v>7253.1040000000003</v>
          </cell>
          <cell r="C27">
            <v>1.5308033419662199E-3</v>
          </cell>
        </row>
        <row r="28">
          <cell r="A28">
            <v>26</v>
          </cell>
          <cell r="B28">
            <v>8469.6730000000007</v>
          </cell>
          <cell r="C28">
            <v>8.0056760877852897E-4</v>
          </cell>
        </row>
        <row r="29">
          <cell r="A29">
            <v>27</v>
          </cell>
          <cell r="B29">
            <v>9966.8449999999993</v>
          </cell>
          <cell r="C29">
            <v>6.9512197337887299E-4</v>
          </cell>
        </row>
        <row r="30">
          <cell r="A30">
            <v>28</v>
          </cell>
          <cell r="B30">
            <v>8906.0202000000008</v>
          </cell>
          <cell r="C30">
            <v>8.4134779467362605E-4</v>
          </cell>
        </row>
        <row r="31">
          <cell r="A31">
            <v>29</v>
          </cell>
          <cell r="B31">
            <v>7727.0608000000002</v>
          </cell>
          <cell r="C31">
            <v>1.82239149612843E-3</v>
          </cell>
        </row>
        <row r="32">
          <cell r="A32">
            <v>30</v>
          </cell>
          <cell r="B32">
            <v>6581.3127000000004</v>
          </cell>
          <cell r="C32">
            <v>-8.5074680441504898E-6</v>
          </cell>
        </row>
        <row r="33">
          <cell r="A33">
            <v>31</v>
          </cell>
          <cell r="B33">
            <v>6123.7273999999998</v>
          </cell>
          <cell r="C33">
            <v>3.51962881353193E-7</v>
          </cell>
        </row>
        <row r="34">
          <cell r="A34">
            <v>32</v>
          </cell>
          <cell r="B34">
            <v>7084.9705999999996</v>
          </cell>
          <cell r="C34">
            <v>-1.7281411040589399E-3</v>
          </cell>
        </row>
        <row r="35">
          <cell r="A35">
            <v>33</v>
          </cell>
          <cell r="B35">
            <v>7408.3987999999999</v>
          </cell>
          <cell r="C35">
            <v>-1.5509221906320799E-3</v>
          </cell>
        </row>
        <row r="36">
          <cell r="A36">
            <v>34</v>
          </cell>
          <cell r="B36">
            <v>7617.6890000000003</v>
          </cell>
          <cell r="C36">
            <v>-1.4720211522631899E-3</v>
          </cell>
        </row>
        <row r="37">
          <cell r="A37">
            <v>35</v>
          </cell>
          <cell r="B37">
            <v>5469.1253999999999</v>
          </cell>
          <cell r="C37">
            <v>1.0080001490532201E-3</v>
          </cell>
        </row>
        <row r="38">
          <cell r="A38">
            <v>36</v>
          </cell>
          <cell r="B38">
            <v>5824.1041999999998</v>
          </cell>
          <cell r="C38">
            <v>5.1910103363025303E-3</v>
          </cell>
        </row>
        <row r="39">
          <cell r="A39">
            <v>37</v>
          </cell>
          <cell r="B39">
            <v>6138.1556</v>
          </cell>
          <cell r="C39">
            <v>5.0033228577684302E-3</v>
          </cell>
        </row>
        <row r="40">
          <cell r="A40">
            <v>38</v>
          </cell>
          <cell r="B40">
            <v>6298.0003999999999</v>
          </cell>
          <cell r="C40">
            <v>5.8148195209192198E-3</v>
          </cell>
        </row>
        <row r="41">
          <cell r="A41">
            <v>39</v>
          </cell>
          <cell r="B41">
            <v>6470.4259000000002</v>
          </cell>
          <cell r="C41">
            <v>5.4745826888131397E-3</v>
          </cell>
        </row>
        <row r="42">
          <cell r="A42">
            <v>40</v>
          </cell>
          <cell r="B42">
            <v>6603.2587000000003</v>
          </cell>
          <cell r="C42">
            <v>5.6265991477147904E-3</v>
          </cell>
        </row>
        <row r="43">
          <cell r="A43">
            <v>41</v>
          </cell>
          <cell r="B43">
            <v>6560.2053999999998</v>
          </cell>
          <cell r="C43">
            <v>6.2051505497306304E-3</v>
          </cell>
        </row>
        <row r="44">
          <cell r="A44">
            <v>42</v>
          </cell>
          <cell r="B44">
            <v>6263.4210000000003</v>
          </cell>
          <cell r="C44">
            <v>6.3882173167502301E-3</v>
          </cell>
        </row>
        <row r="45">
          <cell r="A45">
            <v>43</v>
          </cell>
          <cell r="B45">
            <v>6250.8207000000002</v>
          </cell>
          <cell r="C45">
            <v>6.4283007700973501E-3</v>
          </cell>
        </row>
        <row r="46">
          <cell r="A46">
            <v>44</v>
          </cell>
          <cell r="B46">
            <v>6189.3413</v>
          </cell>
          <cell r="C46">
            <v>7.4064472220451401E-3</v>
          </cell>
        </row>
        <row r="47">
          <cell r="A47">
            <v>45</v>
          </cell>
          <cell r="B47">
            <v>6023.6769999999997</v>
          </cell>
          <cell r="C47">
            <v>7.2493414940110598E-3</v>
          </cell>
        </row>
        <row r="48">
          <cell r="A48">
            <v>46</v>
          </cell>
          <cell r="B48">
            <v>6114.7381999999998</v>
          </cell>
          <cell r="C48">
            <v>7.0548555908378297E-3</v>
          </cell>
        </row>
        <row r="49">
          <cell r="A49">
            <v>47</v>
          </cell>
          <cell r="B49">
            <v>5860.9835999999996</v>
          </cell>
          <cell r="C49">
            <v>5.9088815784552199E-3</v>
          </cell>
        </row>
        <row r="50">
          <cell r="A50">
            <v>48</v>
          </cell>
          <cell r="B50">
            <v>5754.4745999999996</v>
          </cell>
          <cell r="C50">
            <v>6.1625398477243801E-3</v>
          </cell>
        </row>
        <row r="51">
          <cell r="A51">
            <v>49</v>
          </cell>
          <cell r="B51">
            <v>5217.7642999999998</v>
          </cell>
          <cell r="C51">
            <v>7.0556894444045101E-3</v>
          </cell>
        </row>
        <row r="52">
          <cell r="A52">
            <v>50</v>
          </cell>
          <cell r="B52">
            <v>5188.7165999999997</v>
          </cell>
          <cell r="C52">
            <v>8.0024690894331604E-3</v>
          </cell>
        </row>
        <row r="53">
          <cell r="A53">
            <v>51</v>
          </cell>
          <cell r="B53">
            <v>4814.8236999999999</v>
          </cell>
          <cell r="C53">
            <v>6.96983545396035E-3</v>
          </cell>
        </row>
        <row r="54">
          <cell r="A54">
            <v>52</v>
          </cell>
          <cell r="B54">
            <v>4800.7286999999997</v>
          </cell>
          <cell r="C54">
            <v>7.0895616039882902E-3</v>
          </cell>
        </row>
        <row r="55">
          <cell r="A55">
            <v>53</v>
          </cell>
          <cell r="B55">
            <v>4272.5518000000002</v>
          </cell>
          <cell r="C55">
            <v>6.3908967284933699E-3</v>
          </cell>
        </row>
        <row r="56">
          <cell r="A56">
            <v>54</v>
          </cell>
          <cell r="B56">
            <v>4376.6511</v>
          </cell>
          <cell r="C56">
            <v>5.18248356896859E-3</v>
          </cell>
        </row>
        <row r="57">
          <cell r="A57">
            <v>55</v>
          </cell>
          <cell r="B57">
            <v>4168.0362999999998</v>
          </cell>
          <cell r="C57">
            <v>5.96037626195899E-3</v>
          </cell>
        </row>
        <row r="58">
          <cell r="A58">
            <v>56</v>
          </cell>
          <cell r="B58">
            <v>4176.4739</v>
          </cell>
          <cell r="C58">
            <v>1.0390118990207701E-2</v>
          </cell>
        </row>
        <row r="59">
          <cell r="A59">
            <v>57</v>
          </cell>
          <cell r="B59">
            <v>5025.2912999999999</v>
          </cell>
          <cell r="C59">
            <v>3.64283973083185E-3</v>
          </cell>
        </row>
        <row r="60">
          <cell r="A60">
            <v>58</v>
          </cell>
          <cell r="B60">
            <v>5547.6561000000002</v>
          </cell>
          <cell r="C60">
            <v>2.73965878647895E-3</v>
          </cell>
        </row>
        <row r="61">
          <cell r="A61">
            <v>59</v>
          </cell>
          <cell r="B61">
            <v>5307.56</v>
          </cell>
          <cell r="C61">
            <v>-3.3361432088990901E-2</v>
          </cell>
        </row>
        <row r="62">
          <cell r="A62">
            <v>60</v>
          </cell>
          <cell r="B62">
            <v>4912.0005000000001</v>
          </cell>
          <cell r="C62">
            <v>-3.6080366320354197E-2</v>
          </cell>
        </row>
        <row r="63">
          <cell r="A63">
            <v>61</v>
          </cell>
          <cell r="B63">
            <v>4950.4798000000001</v>
          </cell>
          <cell r="C63">
            <v>-3.5372018847138698E-2</v>
          </cell>
        </row>
        <row r="64">
          <cell r="A64">
            <v>62</v>
          </cell>
          <cell r="B64">
            <v>4903.2030000000004</v>
          </cell>
          <cell r="C64">
            <v>-1.0343976813804599E-3</v>
          </cell>
        </row>
        <row r="65">
          <cell r="A65">
            <v>63</v>
          </cell>
          <cell r="B65">
            <v>4886.4939999999997</v>
          </cell>
          <cell r="C65">
            <v>-1.41218626466727E-2</v>
          </cell>
        </row>
        <row r="66">
          <cell r="A66">
            <v>64</v>
          </cell>
          <cell r="B66">
            <v>4940.9030000000002</v>
          </cell>
          <cell r="C66">
            <v>-1.4656424177619899E-2</v>
          </cell>
        </row>
        <row r="67">
          <cell r="A67">
            <v>65</v>
          </cell>
          <cell r="B67">
            <v>4917.4174000000003</v>
          </cell>
          <cell r="C67">
            <v>-1.4849653559395101E-2</v>
          </cell>
        </row>
      </sheetData>
      <sheetData sheetId="4">
        <row r="1">
          <cell r="B1" t="str">
            <v>close price</v>
          </cell>
          <cell r="C1" t="str">
            <v>percentile15%</v>
          </cell>
        </row>
        <row r="2">
          <cell r="A2">
            <v>0</v>
          </cell>
          <cell r="B2">
            <v>2136.0010000000002</v>
          </cell>
          <cell r="C2">
            <v>7.3332725288948698E-3</v>
          </cell>
        </row>
        <row r="3">
          <cell r="A3">
            <v>1</v>
          </cell>
          <cell r="B3">
            <v>1562.0219999999999</v>
          </cell>
          <cell r="C3">
            <v>7.4018949694744998E-3</v>
          </cell>
        </row>
        <row r="4">
          <cell r="A4">
            <v>2</v>
          </cell>
          <cell r="B4">
            <v>1841.45</v>
          </cell>
          <cell r="C4">
            <v>6.2428593511503604E-3</v>
          </cell>
        </row>
        <row r="5">
          <cell r="A5">
            <v>3</v>
          </cell>
          <cell r="B5">
            <v>1939.433</v>
          </cell>
          <cell r="C5">
            <v>5.6136191117935998E-3</v>
          </cell>
        </row>
        <row r="6">
          <cell r="A6">
            <v>4</v>
          </cell>
          <cell r="B6">
            <v>2238.0819999999999</v>
          </cell>
          <cell r="C6">
            <v>6.2108309386638104E-3</v>
          </cell>
        </row>
        <row r="7">
          <cell r="A7">
            <v>5</v>
          </cell>
          <cell r="B7">
            <v>3856.828</v>
          </cell>
          <cell r="C7">
            <v>1.01600285961234E-2</v>
          </cell>
        </row>
        <row r="8">
          <cell r="A8">
            <v>6</v>
          </cell>
          <cell r="B8">
            <v>3999.3620000000001</v>
          </cell>
          <cell r="C8">
            <v>6.8329902112517701E-3</v>
          </cell>
        </row>
        <row r="9">
          <cell r="A9">
            <v>7</v>
          </cell>
          <cell r="B9">
            <v>3819.942</v>
          </cell>
          <cell r="C9">
            <v>7.4584909328819097E-3</v>
          </cell>
        </row>
        <row r="10">
          <cell r="A10">
            <v>8</v>
          </cell>
          <cell r="B10">
            <v>3266.7750000000001</v>
          </cell>
          <cell r="C10">
            <v>9.2332274196847003E-3</v>
          </cell>
        </row>
        <row r="11">
          <cell r="A11">
            <v>9</v>
          </cell>
          <cell r="B11">
            <v>3294.4940000000001</v>
          </cell>
          <cell r="C11">
            <v>1.09259284414925E-2</v>
          </cell>
        </row>
        <row r="12">
          <cell r="A12">
            <v>10</v>
          </cell>
          <cell r="B12">
            <v>3696.1439999999998</v>
          </cell>
          <cell r="C12">
            <v>9.1644810395904702E-3</v>
          </cell>
        </row>
        <row r="13">
          <cell r="A13">
            <v>11</v>
          </cell>
          <cell r="B13">
            <v>3416.8560000000002</v>
          </cell>
          <cell r="C13">
            <v>9.8512069625029501E-3</v>
          </cell>
        </row>
        <row r="14">
          <cell r="A14">
            <v>12</v>
          </cell>
          <cell r="B14">
            <v>3664.6379999999999</v>
          </cell>
          <cell r="C14">
            <v>4.7039316771643304E-3</v>
          </cell>
        </row>
        <row r="15">
          <cell r="A15">
            <v>13</v>
          </cell>
          <cell r="B15">
            <v>3753.5929999999998</v>
          </cell>
          <cell r="C15">
            <v>4.6144134446577502E-3</v>
          </cell>
        </row>
        <row r="16">
          <cell r="A16">
            <v>14</v>
          </cell>
          <cell r="B16">
            <v>3470.9650000000001</v>
          </cell>
          <cell r="C16">
            <v>5.0330328471718498E-3</v>
          </cell>
        </row>
        <row r="17">
          <cell r="A17">
            <v>15</v>
          </cell>
          <cell r="B17">
            <v>3159.192</v>
          </cell>
          <cell r="C17">
            <v>6.809278744015E-3</v>
          </cell>
        </row>
        <row r="18">
          <cell r="A18">
            <v>16</v>
          </cell>
          <cell r="B18">
            <v>3139.5</v>
          </cell>
          <cell r="C18">
            <v>1.38348608569112E-3</v>
          </cell>
        </row>
        <row r="19">
          <cell r="A19">
            <v>17</v>
          </cell>
          <cell r="B19">
            <v>3199.752</v>
          </cell>
          <cell r="C19">
            <v>1.4585441202338901E-3</v>
          </cell>
        </row>
        <row r="20">
          <cell r="A20">
            <v>18</v>
          </cell>
          <cell r="B20">
            <v>4427.8789999999999</v>
          </cell>
          <cell r="C20">
            <v>5.65421581818654E-3</v>
          </cell>
        </row>
        <row r="21">
          <cell r="A21">
            <v>19</v>
          </cell>
          <cell r="B21">
            <v>4916.1189999999997</v>
          </cell>
          <cell r="C21">
            <v>4.7409535579686496E-3</v>
          </cell>
        </row>
        <row r="22">
          <cell r="A22">
            <v>20</v>
          </cell>
          <cell r="B22">
            <v>4986.4160000000002</v>
          </cell>
          <cell r="C22">
            <v>4.3148762285815804E-3</v>
          </cell>
        </row>
        <row r="23">
          <cell r="A23">
            <v>21</v>
          </cell>
          <cell r="B23">
            <v>5245.2669999999998</v>
          </cell>
          <cell r="C23">
            <v>4.1216615294319102E-3</v>
          </cell>
        </row>
        <row r="24">
          <cell r="A24">
            <v>22</v>
          </cell>
          <cell r="B24">
            <v>5322.7139999999999</v>
          </cell>
          <cell r="C24">
            <v>4.1404757439927799E-3</v>
          </cell>
        </row>
        <row r="25">
          <cell r="A25">
            <v>23</v>
          </cell>
          <cell r="B25">
            <v>5632.7280000000001</v>
          </cell>
          <cell r="C25">
            <v>4.9530373052055904E-3</v>
          </cell>
        </row>
        <row r="26">
          <cell r="A26">
            <v>24</v>
          </cell>
          <cell r="B26">
            <v>6018.4629999999997</v>
          </cell>
          <cell r="C26">
            <v>4.7516575739573897E-3</v>
          </cell>
        </row>
        <row r="27">
          <cell r="A27">
            <v>25</v>
          </cell>
          <cell r="B27">
            <v>7253.1040000000003</v>
          </cell>
          <cell r="C27">
            <v>3.91772251437663E-3</v>
          </cell>
        </row>
        <row r="28">
          <cell r="A28">
            <v>26</v>
          </cell>
          <cell r="B28">
            <v>8469.6730000000007</v>
          </cell>
          <cell r="C28">
            <v>2.99544217633381E-3</v>
          </cell>
        </row>
        <row r="29">
          <cell r="A29">
            <v>27</v>
          </cell>
          <cell r="B29">
            <v>9966.8449999999993</v>
          </cell>
          <cell r="C29">
            <v>2.3051295414634101E-3</v>
          </cell>
        </row>
        <row r="30">
          <cell r="A30">
            <v>28</v>
          </cell>
          <cell r="B30">
            <v>8906.0202000000008</v>
          </cell>
          <cell r="C30">
            <v>2.6240677818750199E-3</v>
          </cell>
        </row>
        <row r="31">
          <cell r="A31">
            <v>29</v>
          </cell>
          <cell r="B31">
            <v>7727.0608000000002</v>
          </cell>
          <cell r="C31">
            <v>3.5234725227107199E-3</v>
          </cell>
        </row>
        <row r="32">
          <cell r="A32">
            <v>30</v>
          </cell>
          <cell r="B32">
            <v>6581.3127000000004</v>
          </cell>
          <cell r="C32">
            <v>3.9813309791208798E-3</v>
          </cell>
        </row>
        <row r="33">
          <cell r="A33">
            <v>31</v>
          </cell>
          <cell r="B33">
            <v>6123.7273999999998</v>
          </cell>
          <cell r="C33">
            <v>4.3663502855312399E-3</v>
          </cell>
        </row>
        <row r="34">
          <cell r="A34">
            <v>32</v>
          </cell>
          <cell r="B34">
            <v>7084.9705999999996</v>
          </cell>
          <cell r="C34">
            <v>3.1884008314393099E-3</v>
          </cell>
        </row>
        <row r="35">
          <cell r="A35">
            <v>33</v>
          </cell>
          <cell r="B35">
            <v>7408.3987999999999</v>
          </cell>
          <cell r="C35">
            <v>3.0374762642715E-3</v>
          </cell>
        </row>
        <row r="36">
          <cell r="A36">
            <v>34</v>
          </cell>
          <cell r="B36">
            <v>7617.6890000000003</v>
          </cell>
          <cell r="C36">
            <v>2.7016170535796198E-3</v>
          </cell>
        </row>
        <row r="37">
          <cell r="A37">
            <v>35</v>
          </cell>
          <cell r="B37">
            <v>5469.1253999999999</v>
          </cell>
          <cell r="C37">
            <v>5.3001024278210799E-3</v>
          </cell>
        </row>
        <row r="38">
          <cell r="A38">
            <v>36</v>
          </cell>
          <cell r="B38">
            <v>5824.1041999999998</v>
          </cell>
          <cell r="C38">
            <v>7.8752802016516001E-3</v>
          </cell>
        </row>
        <row r="39">
          <cell r="A39">
            <v>37</v>
          </cell>
          <cell r="B39">
            <v>6138.1556</v>
          </cell>
          <cell r="C39">
            <v>7.5046101340125E-3</v>
          </cell>
        </row>
        <row r="40">
          <cell r="A40">
            <v>38</v>
          </cell>
          <cell r="B40">
            <v>6298.0003999999999</v>
          </cell>
          <cell r="C40">
            <v>8.6225251611709002E-3</v>
          </cell>
        </row>
        <row r="41">
          <cell r="A41">
            <v>39</v>
          </cell>
          <cell r="B41">
            <v>6470.4259000000002</v>
          </cell>
          <cell r="C41">
            <v>9.4681877555587296E-3</v>
          </cell>
        </row>
        <row r="42">
          <cell r="A42">
            <v>40</v>
          </cell>
          <cell r="B42">
            <v>6603.2587000000003</v>
          </cell>
          <cell r="C42">
            <v>9.1519866079257002E-3</v>
          </cell>
        </row>
        <row r="43">
          <cell r="A43">
            <v>41</v>
          </cell>
          <cell r="B43">
            <v>6560.2053999999998</v>
          </cell>
          <cell r="C43">
            <v>9.5716673405110402E-3</v>
          </cell>
        </row>
        <row r="44">
          <cell r="A44">
            <v>42</v>
          </cell>
          <cell r="B44">
            <v>6263.4210000000003</v>
          </cell>
          <cell r="C44">
            <v>1.03899105684444E-2</v>
          </cell>
        </row>
        <row r="45">
          <cell r="A45">
            <v>43</v>
          </cell>
          <cell r="B45">
            <v>6250.8207000000002</v>
          </cell>
          <cell r="C45">
            <v>1.01619644518642E-2</v>
          </cell>
        </row>
        <row r="46">
          <cell r="A46">
            <v>44</v>
          </cell>
          <cell r="B46">
            <v>6189.3413</v>
          </cell>
          <cell r="C46">
            <v>1.04927241089548E-2</v>
          </cell>
        </row>
        <row r="47">
          <cell r="A47">
            <v>45</v>
          </cell>
          <cell r="B47">
            <v>6023.6769999999997</v>
          </cell>
          <cell r="C47">
            <v>1.10321151984422E-2</v>
          </cell>
        </row>
        <row r="48">
          <cell r="A48">
            <v>46</v>
          </cell>
          <cell r="B48">
            <v>6114.7381999999998</v>
          </cell>
          <cell r="C48">
            <v>1.13537265668908E-2</v>
          </cell>
        </row>
        <row r="49">
          <cell r="A49">
            <v>47</v>
          </cell>
          <cell r="B49">
            <v>5860.9835999999996</v>
          </cell>
          <cell r="C49">
            <v>9.3566453280738808E-3</v>
          </cell>
        </row>
        <row r="50">
          <cell r="A50">
            <v>48</v>
          </cell>
          <cell r="B50">
            <v>5754.4745999999996</v>
          </cell>
          <cell r="C50">
            <v>1.0679810515660099E-2</v>
          </cell>
        </row>
        <row r="51">
          <cell r="A51">
            <v>49</v>
          </cell>
          <cell r="B51">
            <v>5217.7642999999998</v>
          </cell>
          <cell r="C51">
            <v>1.1185034596809499E-2</v>
          </cell>
        </row>
        <row r="52">
          <cell r="A52">
            <v>50</v>
          </cell>
          <cell r="B52">
            <v>5188.7165999999997</v>
          </cell>
          <cell r="C52">
            <v>1.26013461426343E-2</v>
          </cell>
        </row>
        <row r="53">
          <cell r="A53">
            <v>51</v>
          </cell>
          <cell r="B53">
            <v>4814.8236999999999</v>
          </cell>
          <cell r="C53">
            <v>1.3032634438597999E-2</v>
          </cell>
        </row>
        <row r="54">
          <cell r="A54">
            <v>52</v>
          </cell>
          <cell r="B54">
            <v>4800.7286999999997</v>
          </cell>
          <cell r="C54">
            <v>1.3514950781686E-2</v>
          </cell>
        </row>
        <row r="55">
          <cell r="A55">
            <v>53</v>
          </cell>
          <cell r="B55">
            <v>4272.5518000000002</v>
          </cell>
          <cell r="C55">
            <v>1.5255993663606301E-2</v>
          </cell>
        </row>
        <row r="56">
          <cell r="A56">
            <v>54</v>
          </cell>
          <cell r="B56">
            <v>4376.6511</v>
          </cell>
          <cell r="C56">
            <v>1.4412445797823499E-2</v>
          </cell>
        </row>
        <row r="57">
          <cell r="A57">
            <v>55</v>
          </cell>
          <cell r="B57">
            <v>4168.0362999999998</v>
          </cell>
          <cell r="C57">
            <v>1.5405524723612901E-2</v>
          </cell>
        </row>
        <row r="58">
          <cell r="A58">
            <v>56</v>
          </cell>
          <cell r="B58">
            <v>4176.4739</v>
          </cell>
          <cell r="C58">
            <v>1.7541180441014801E-2</v>
          </cell>
        </row>
        <row r="59">
          <cell r="A59">
            <v>57</v>
          </cell>
          <cell r="B59">
            <v>5025.2912999999999</v>
          </cell>
          <cell r="C59">
            <v>8.99334548688536E-3</v>
          </cell>
        </row>
        <row r="60">
          <cell r="A60">
            <v>58</v>
          </cell>
          <cell r="B60">
            <v>5547.6561000000002</v>
          </cell>
          <cell r="C60">
            <v>7.5142297033750898E-3</v>
          </cell>
        </row>
        <row r="61">
          <cell r="A61">
            <v>59</v>
          </cell>
          <cell r="B61">
            <v>5307.56</v>
          </cell>
          <cell r="C61">
            <v>3.2389405523920098E-3</v>
          </cell>
        </row>
        <row r="62">
          <cell r="A62">
            <v>60</v>
          </cell>
          <cell r="B62">
            <v>4912.0005000000001</v>
          </cell>
          <cell r="C62">
            <v>3.2498440809619498E-3</v>
          </cell>
        </row>
        <row r="63">
          <cell r="A63">
            <v>61</v>
          </cell>
          <cell r="B63">
            <v>4950.4798000000001</v>
          </cell>
          <cell r="C63">
            <v>3.29213373159224E-3</v>
          </cell>
        </row>
        <row r="64">
          <cell r="A64">
            <v>62</v>
          </cell>
          <cell r="B64">
            <v>4903.2030000000004</v>
          </cell>
          <cell r="C64">
            <v>6.6436507766919799E-3</v>
          </cell>
        </row>
        <row r="65">
          <cell r="A65">
            <v>63</v>
          </cell>
          <cell r="B65">
            <v>4886.4939999999997</v>
          </cell>
          <cell r="C65">
            <v>4.1565220956576998E-3</v>
          </cell>
        </row>
        <row r="66">
          <cell r="A66">
            <v>64</v>
          </cell>
          <cell r="B66">
            <v>4940.9030000000002</v>
          </cell>
          <cell r="C66">
            <v>4.2631952095299403E-3</v>
          </cell>
        </row>
        <row r="67">
          <cell r="A67">
            <v>65</v>
          </cell>
          <cell r="B67">
            <v>4917.4174000000003</v>
          </cell>
          <cell r="C67">
            <v>3.5434969341172802E-3</v>
          </cell>
        </row>
      </sheetData>
      <sheetData sheetId="5">
        <row r="1">
          <cell r="B1" t="str">
            <v>close price</v>
          </cell>
          <cell r="C1" t="str">
            <v>percentile20%</v>
          </cell>
        </row>
        <row r="2">
          <cell r="A2">
            <v>0</v>
          </cell>
          <cell r="B2">
            <v>2136.0010000000002</v>
          </cell>
          <cell r="C2">
            <v>1.33355081521513E-2</v>
          </cell>
        </row>
        <row r="3">
          <cell r="A3">
            <v>1</v>
          </cell>
          <cell r="B3">
            <v>1562.0219999999999</v>
          </cell>
          <cell r="C3">
            <v>1.56221967051702E-2</v>
          </cell>
        </row>
        <row r="4">
          <cell r="A4">
            <v>2</v>
          </cell>
          <cell r="B4">
            <v>1841.45</v>
          </cell>
          <cell r="C4">
            <v>1.26583974490663E-2</v>
          </cell>
        </row>
        <row r="5">
          <cell r="A5">
            <v>3</v>
          </cell>
          <cell r="B5">
            <v>1939.433</v>
          </cell>
          <cell r="C5">
            <v>1.1705690677116401E-2</v>
          </cell>
        </row>
        <row r="6">
          <cell r="A6">
            <v>4</v>
          </cell>
          <cell r="B6">
            <v>2238.0819999999999</v>
          </cell>
          <cell r="C6">
            <v>1.12560139425341E-2</v>
          </cell>
        </row>
        <row r="7">
          <cell r="A7">
            <v>5</v>
          </cell>
          <cell r="B7">
            <v>3856.828</v>
          </cell>
          <cell r="C7">
            <v>1.3625237878945399E-2</v>
          </cell>
        </row>
        <row r="8">
          <cell r="A8">
            <v>6</v>
          </cell>
          <cell r="B8">
            <v>3999.3620000000001</v>
          </cell>
          <cell r="C8">
            <v>1.2495245361514E-2</v>
          </cell>
        </row>
        <row r="9">
          <cell r="A9">
            <v>7</v>
          </cell>
          <cell r="B9">
            <v>3819.942</v>
          </cell>
          <cell r="C9">
            <v>1.27035061662268E-2</v>
          </cell>
        </row>
        <row r="10">
          <cell r="A10">
            <v>8</v>
          </cell>
          <cell r="B10">
            <v>3266.7750000000001</v>
          </cell>
          <cell r="C10">
            <v>1.52814026391525E-2</v>
          </cell>
        </row>
        <row r="11">
          <cell r="A11">
            <v>9</v>
          </cell>
          <cell r="B11">
            <v>3294.4940000000001</v>
          </cell>
          <cell r="C11">
            <v>1.5687447782893601E-2</v>
          </cell>
        </row>
        <row r="12">
          <cell r="A12">
            <v>10</v>
          </cell>
          <cell r="B12">
            <v>3696.1439999999998</v>
          </cell>
          <cell r="C12">
            <v>1.33297971940837E-2</v>
          </cell>
        </row>
        <row r="13">
          <cell r="A13">
            <v>11</v>
          </cell>
          <cell r="B13">
            <v>3416.8560000000002</v>
          </cell>
          <cell r="C13">
            <v>1.4883223234064101E-2</v>
          </cell>
        </row>
        <row r="14">
          <cell r="A14">
            <v>12</v>
          </cell>
          <cell r="B14">
            <v>3664.6379999999999</v>
          </cell>
          <cell r="C14">
            <v>9.47616279040649E-3</v>
          </cell>
        </row>
        <row r="15">
          <cell r="A15">
            <v>13</v>
          </cell>
          <cell r="B15">
            <v>3753.5929999999998</v>
          </cell>
          <cell r="C15">
            <v>8.9127388552834794E-3</v>
          </cell>
        </row>
        <row r="16">
          <cell r="A16">
            <v>14</v>
          </cell>
          <cell r="B16">
            <v>3470.9650000000001</v>
          </cell>
          <cell r="C16">
            <v>1.0197278603658299E-2</v>
          </cell>
        </row>
        <row r="17">
          <cell r="A17">
            <v>15</v>
          </cell>
          <cell r="B17">
            <v>3159.192</v>
          </cell>
          <cell r="C17">
            <v>1.1717681355406901E-2</v>
          </cell>
        </row>
        <row r="18">
          <cell r="A18">
            <v>16</v>
          </cell>
          <cell r="B18">
            <v>3139.5</v>
          </cell>
          <cell r="C18">
            <v>9.4808985898028608E-3</v>
          </cell>
        </row>
        <row r="19">
          <cell r="A19">
            <v>17</v>
          </cell>
          <cell r="B19">
            <v>3199.752</v>
          </cell>
          <cell r="C19">
            <v>9.4252600154591994E-3</v>
          </cell>
        </row>
        <row r="20">
          <cell r="A20">
            <v>18</v>
          </cell>
          <cell r="B20">
            <v>4427.8789999999999</v>
          </cell>
          <cell r="C20">
            <v>9.04041161079484E-3</v>
          </cell>
        </row>
        <row r="21">
          <cell r="A21">
            <v>19</v>
          </cell>
          <cell r="B21">
            <v>4916.1189999999997</v>
          </cell>
          <cell r="C21">
            <v>7.72016059349326E-3</v>
          </cell>
        </row>
        <row r="22">
          <cell r="A22">
            <v>20</v>
          </cell>
          <cell r="B22">
            <v>4986.4160000000002</v>
          </cell>
          <cell r="C22">
            <v>7.64771423165167E-3</v>
          </cell>
        </row>
        <row r="23">
          <cell r="A23">
            <v>21</v>
          </cell>
          <cell r="B23">
            <v>5245.2669999999998</v>
          </cell>
          <cell r="C23">
            <v>7.1160664829974397E-3</v>
          </cell>
        </row>
        <row r="24">
          <cell r="A24">
            <v>22</v>
          </cell>
          <cell r="B24">
            <v>5322.7139999999999</v>
          </cell>
          <cell r="C24">
            <v>7.13843005421037E-3</v>
          </cell>
        </row>
        <row r="25">
          <cell r="A25">
            <v>23</v>
          </cell>
          <cell r="B25">
            <v>5632.7280000000001</v>
          </cell>
          <cell r="C25">
            <v>6.4754335560141402E-3</v>
          </cell>
        </row>
        <row r="26">
          <cell r="A26">
            <v>24</v>
          </cell>
          <cell r="B26">
            <v>6018.4629999999997</v>
          </cell>
          <cell r="C26">
            <v>6.1966712994081796E-3</v>
          </cell>
        </row>
        <row r="27">
          <cell r="A27">
            <v>25</v>
          </cell>
          <cell r="B27">
            <v>7253.1040000000003</v>
          </cell>
          <cell r="C27">
            <v>5.3676934897957601E-3</v>
          </cell>
        </row>
        <row r="28">
          <cell r="A28">
            <v>26</v>
          </cell>
          <cell r="B28">
            <v>8469.6730000000007</v>
          </cell>
          <cell r="C28">
            <v>4.5095471350359096E-3</v>
          </cell>
        </row>
        <row r="29">
          <cell r="A29">
            <v>27</v>
          </cell>
          <cell r="B29">
            <v>9966.8449999999993</v>
          </cell>
          <cell r="C29">
            <v>3.8432271036575399E-3</v>
          </cell>
        </row>
        <row r="30">
          <cell r="A30">
            <v>28</v>
          </cell>
          <cell r="B30">
            <v>8906.0202000000008</v>
          </cell>
          <cell r="C30">
            <v>4.16607568526215E-3</v>
          </cell>
        </row>
        <row r="31">
          <cell r="A31">
            <v>29</v>
          </cell>
          <cell r="B31">
            <v>7727.0608000000002</v>
          </cell>
          <cell r="C31">
            <v>5.3057054182342198E-3</v>
          </cell>
        </row>
        <row r="32">
          <cell r="A32">
            <v>30</v>
          </cell>
          <cell r="B32">
            <v>6581.3127000000004</v>
          </cell>
          <cell r="C32">
            <v>6.3226672283296101E-3</v>
          </cell>
        </row>
        <row r="33">
          <cell r="A33">
            <v>31</v>
          </cell>
          <cell r="B33">
            <v>6123.7273999999998</v>
          </cell>
          <cell r="C33">
            <v>6.64619553193485E-3</v>
          </cell>
        </row>
        <row r="34">
          <cell r="A34">
            <v>32</v>
          </cell>
          <cell r="B34">
            <v>7084.9705999999996</v>
          </cell>
          <cell r="C34">
            <v>5.2852203375091597E-3</v>
          </cell>
        </row>
        <row r="35">
          <cell r="A35">
            <v>33</v>
          </cell>
          <cell r="B35">
            <v>7408.3987999999999</v>
          </cell>
          <cell r="C35">
            <v>5.1483359116256001E-3</v>
          </cell>
        </row>
        <row r="36">
          <cell r="A36">
            <v>34</v>
          </cell>
          <cell r="B36">
            <v>7617.6890000000003</v>
          </cell>
          <cell r="C36">
            <v>4.8908633852394502E-3</v>
          </cell>
        </row>
        <row r="37">
          <cell r="A37">
            <v>35</v>
          </cell>
          <cell r="B37">
            <v>5469.1253999999999</v>
          </cell>
          <cell r="C37">
            <v>7.4709216210798596E-3</v>
          </cell>
        </row>
        <row r="38">
          <cell r="A38">
            <v>36</v>
          </cell>
          <cell r="B38">
            <v>5824.1041999999998</v>
          </cell>
          <cell r="C38">
            <v>9.9984950238004699E-3</v>
          </cell>
        </row>
        <row r="39">
          <cell r="A39">
            <v>37</v>
          </cell>
          <cell r="B39">
            <v>6138.1556</v>
          </cell>
          <cell r="C39">
            <v>9.81914839347851E-3</v>
          </cell>
        </row>
        <row r="40">
          <cell r="A40">
            <v>38</v>
          </cell>
          <cell r="B40">
            <v>6298.0003999999999</v>
          </cell>
          <cell r="C40">
            <v>1.1501628033619E-2</v>
          </cell>
        </row>
        <row r="41">
          <cell r="A41">
            <v>39</v>
          </cell>
          <cell r="B41">
            <v>6470.4259000000002</v>
          </cell>
          <cell r="C41">
            <v>1.25066339340274E-2</v>
          </cell>
        </row>
        <row r="42">
          <cell r="A42">
            <v>40</v>
          </cell>
          <cell r="B42">
            <v>6603.2587000000003</v>
          </cell>
          <cell r="C42">
            <v>1.2233563700961E-2</v>
          </cell>
        </row>
        <row r="43">
          <cell r="A43">
            <v>41</v>
          </cell>
          <cell r="B43">
            <v>6560.2053999999998</v>
          </cell>
          <cell r="C43">
            <v>1.3342476439926299E-2</v>
          </cell>
        </row>
        <row r="44">
          <cell r="A44">
            <v>42</v>
          </cell>
          <cell r="B44">
            <v>6263.4210000000003</v>
          </cell>
          <cell r="C44">
            <v>1.37851377931481E-2</v>
          </cell>
        </row>
        <row r="45">
          <cell r="A45">
            <v>43</v>
          </cell>
          <cell r="B45">
            <v>6250.8207000000002</v>
          </cell>
          <cell r="C45">
            <v>1.3442006112265099E-2</v>
          </cell>
        </row>
        <row r="46">
          <cell r="A46">
            <v>44</v>
          </cell>
          <cell r="B46">
            <v>6189.3413</v>
          </cell>
          <cell r="C46">
            <v>1.42959971467778E-2</v>
          </cell>
        </row>
        <row r="47">
          <cell r="A47">
            <v>45</v>
          </cell>
          <cell r="B47">
            <v>6023.6769999999997</v>
          </cell>
          <cell r="C47">
            <v>1.4767551288210201E-2</v>
          </cell>
        </row>
        <row r="48">
          <cell r="A48">
            <v>46</v>
          </cell>
          <cell r="B48">
            <v>6114.7381999999998</v>
          </cell>
          <cell r="C48">
            <v>1.40429541334348E-2</v>
          </cell>
        </row>
        <row r="49">
          <cell r="A49">
            <v>47</v>
          </cell>
          <cell r="B49">
            <v>5860.9835999999996</v>
          </cell>
          <cell r="C49">
            <v>1.5242893239228599E-2</v>
          </cell>
        </row>
        <row r="50">
          <cell r="A50">
            <v>48</v>
          </cell>
          <cell r="B50">
            <v>5754.4745999999996</v>
          </cell>
          <cell r="C50">
            <v>1.5850147280439299E-2</v>
          </cell>
        </row>
        <row r="51">
          <cell r="A51">
            <v>49</v>
          </cell>
          <cell r="B51">
            <v>5217.7642999999998</v>
          </cell>
          <cell r="C51">
            <v>1.7174786078523199E-2</v>
          </cell>
        </row>
        <row r="52">
          <cell r="A52">
            <v>50</v>
          </cell>
          <cell r="B52">
            <v>5188.7165999999997</v>
          </cell>
          <cell r="C52">
            <v>1.7894480356440399E-2</v>
          </cell>
        </row>
        <row r="53">
          <cell r="A53">
            <v>51</v>
          </cell>
          <cell r="B53">
            <v>4814.8236999999999</v>
          </cell>
          <cell r="C53">
            <v>1.7732060579167801E-2</v>
          </cell>
        </row>
        <row r="54">
          <cell r="A54">
            <v>52</v>
          </cell>
          <cell r="B54">
            <v>4800.7286999999997</v>
          </cell>
          <cell r="C54">
            <v>1.7570085783866901E-2</v>
          </cell>
        </row>
        <row r="55">
          <cell r="A55">
            <v>53</v>
          </cell>
          <cell r="B55">
            <v>4272.5518000000002</v>
          </cell>
          <cell r="C55">
            <v>1.9627799002309199E-2</v>
          </cell>
        </row>
        <row r="56">
          <cell r="A56">
            <v>54</v>
          </cell>
          <cell r="B56">
            <v>4376.6511</v>
          </cell>
          <cell r="C56">
            <v>1.8771768658922099E-2</v>
          </cell>
        </row>
        <row r="57">
          <cell r="A57">
            <v>55</v>
          </cell>
          <cell r="B57">
            <v>4168.0362999999998</v>
          </cell>
          <cell r="C57">
            <v>2.0224651255557599E-2</v>
          </cell>
        </row>
        <row r="58">
          <cell r="A58">
            <v>56</v>
          </cell>
          <cell r="B58">
            <v>4176.4739</v>
          </cell>
          <cell r="C58">
            <v>2.3193745824597899E-2</v>
          </cell>
        </row>
        <row r="59">
          <cell r="A59">
            <v>57</v>
          </cell>
          <cell r="B59">
            <v>5025.2912999999999</v>
          </cell>
          <cell r="C59">
            <v>1.4829371575033E-2</v>
          </cell>
        </row>
        <row r="60">
          <cell r="A60">
            <v>58</v>
          </cell>
          <cell r="B60">
            <v>5547.6561000000002</v>
          </cell>
          <cell r="C60">
            <v>1.27413534646842E-2</v>
          </cell>
        </row>
        <row r="61">
          <cell r="A61">
            <v>59</v>
          </cell>
          <cell r="B61">
            <v>5307.56</v>
          </cell>
          <cell r="C61">
            <v>8.90236618060131E-3</v>
          </cell>
        </row>
        <row r="62">
          <cell r="A62">
            <v>60</v>
          </cell>
          <cell r="B62">
            <v>4912.0005000000001</v>
          </cell>
          <cell r="C62">
            <v>9.5520093250601908E-3</v>
          </cell>
        </row>
        <row r="63">
          <cell r="A63">
            <v>61</v>
          </cell>
          <cell r="B63">
            <v>4950.4798000000001</v>
          </cell>
          <cell r="C63">
            <v>9.8531611536315893E-3</v>
          </cell>
        </row>
        <row r="64">
          <cell r="A64">
            <v>62</v>
          </cell>
          <cell r="B64">
            <v>4903.2030000000004</v>
          </cell>
          <cell r="C64">
            <v>1.3259935563375199E-2</v>
          </cell>
        </row>
        <row r="65">
          <cell r="A65">
            <v>63</v>
          </cell>
          <cell r="B65">
            <v>4886.4939999999997</v>
          </cell>
          <cell r="C65">
            <v>1.22940470876284E-2</v>
          </cell>
        </row>
        <row r="66">
          <cell r="A66">
            <v>64</v>
          </cell>
          <cell r="B66">
            <v>4940.9030000000002</v>
          </cell>
          <cell r="C66">
            <v>1.20420261140978E-2</v>
          </cell>
        </row>
        <row r="67">
          <cell r="A67">
            <v>65</v>
          </cell>
          <cell r="B67">
            <v>4917.4174000000003</v>
          </cell>
          <cell r="C67">
            <v>1.1281605370637699E-2</v>
          </cell>
        </row>
      </sheetData>
      <sheetData sheetId="6">
        <row r="1">
          <cell r="B1" t="str">
            <v>close price</v>
          </cell>
          <cell r="C1" t="str">
            <v>percentile25%</v>
          </cell>
        </row>
        <row r="2">
          <cell r="A2">
            <v>0</v>
          </cell>
          <cell r="B2">
            <v>2136.0010000000002</v>
          </cell>
          <cell r="C2">
            <v>1.7847165998447399E-2</v>
          </cell>
        </row>
        <row r="3">
          <cell r="A3">
            <v>1</v>
          </cell>
          <cell r="B3">
            <v>1562.0219999999999</v>
          </cell>
          <cell r="C3">
            <v>2.2486730084172901E-2</v>
          </cell>
        </row>
        <row r="4">
          <cell r="A4">
            <v>2</v>
          </cell>
          <cell r="B4">
            <v>1841.45</v>
          </cell>
          <cell r="C4">
            <v>1.8249707398745801E-2</v>
          </cell>
        </row>
        <row r="5">
          <cell r="A5">
            <v>3</v>
          </cell>
          <cell r="B5">
            <v>1939.433</v>
          </cell>
          <cell r="C5">
            <v>1.7760259173651601E-2</v>
          </cell>
        </row>
        <row r="6">
          <cell r="A6">
            <v>4</v>
          </cell>
          <cell r="B6">
            <v>2238.0819999999999</v>
          </cell>
          <cell r="C6">
            <v>1.5754253982615801E-2</v>
          </cell>
        </row>
        <row r="7">
          <cell r="A7">
            <v>5</v>
          </cell>
          <cell r="B7">
            <v>3856.828</v>
          </cell>
          <cell r="C7">
            <v>1.70258488959288E-2</v>
          </cell>
        </row>
        <row r="8">
          <cell r="A8">
            <v>6</v>
          </cell>
          <cell r="B8">
            <v>3999.3620000000001</v>
          </cell>
          <cell r="C8">
            <v>1.62264493057248E-2</v>
          </cell>
        </row>
        <row r="9">
          <cell r="A9">
            <v>7</v>
          </cell>
          <cell r="B9">
            <v>3819.942</v>
          </cell>
          <cell r="C9">
            <v>1.7135188998939899E-2</v>
          </cell>
        </row>
        <row r="10">
          <cell r="A10">
            <v>8</v>
          </cell>
          <cell r="B10">
            <v>3266.7750000000001</v>
          </cell>
          <cell r="C10">
            <v>2.0003703155415001E-2</v>
          </cell>
        </row>
        <row r="11">
          <cell r="A11">
            <v>9</v>
          </cell>
          <cell r="B11">
            <v>3294.4940000000001</v>
          </cell>
          <cell r="C11">
            <v>2.0768117196341099E-2</v>
          </cell>
        </row>
        <row r="12">
          <cell r="A12">
            <v>10</v>
          </cell>
          <cell r="B12">
            <v>3696.1439999999998</v>
          </cell>
          <cell r="C12">
            <v>1.8953165146328999E-2</v>
          </cell>
        </row>
        <row r="13">
          <cell r="A13">
            <v>11</v>
          </cell>
          <cell r="B13">
            <v>3416.8560000000002</v>
          </cell>
          <cell r="C13">
            <v>1.8172345206005702E-2</v>
          </cell>
        </row>
        <row r="14">
          <cell r="A14">
            <v>12</v>
          </cell>
          <cell r="B14">
            <v>3664.6379999999999</v>
          </cell>
          <cell r="C14">
            <v>1.29583684671569E-2</v>
          </cell>
        </row>
        <row r="15">
          <cell r="A15">
            <v>13</v>
          </cell>
          <cell r="B15">
            <v>3753.5929999999998</v>
          </cell>
          <cell r="C15">
            <v>1.27222747684107E-2</v>
          </cell>
        </row>
        <row r="16">
          <cell r="A16">
            <v>14</v>
          </cell>
          <cell r="B16">
            <v>3470.9650000000001</v>
          </cell>
          <cell r="C16">
            <v>1.3912678554602801E-2</v>
          </cell>
        </row>
        <row r="17">
          <cell r="A17">
            <v>15</v>
          </cell>
          <cell r="B17">
            <v>3159.192</v>
          </cell>
          <cell r="C17">
            <v>1.61611421489436E-2</v>
          </cell>
        </row>
        <row r="18">
          <cell r="A18">
            <v>16</v>
          </cell>
          <cell r="B18">
            <v>3139.5</v>
          </cell>
          <cell r="C18">
            <v>1.4963718495060599E-2</v>
          </cell>
        </row>
        <row r="19">
          <cell r="A19">
            <v>17</v>
          </cell>
          <cell r="B19">
            <v>3199.752</v>
          </cell>
          <cell r="C19">
            <v>1.45141786041051E-2</v>
          </cell>
        </row>
        <row r="20">
          <cell r="A20">
            <v>18</v>
          </cell>
          <cell r="B20">
            <v>4427.8789999999999</v>
          </cell>
          <cell r="C20">
            <v>1.2612706608458899E-2</v>
          </cell>
        </row>
        <row r="21">
          <cell r="A21">
            <v>19</v>
          </cell>
          <cell r="B21">
            <v>4916.1189999999997</v>
          </cell>
          <cell r="C21">
            <v>1.0649043415824601E-2</v>
          </cell>
        </row>
        <row r="22">
          <cell r="A22">
            <v>20</v>
          </cell>
          <cell r="B22">
            <v>4986.4160000000002</v>
          </cell>
          <cell r="C22">
            <v>1.1084626570995199E-2</v>
          </cell>
        </row>
        <row r="23">
          <cell r="A23">
            <v>21</v>
          </cell>
          <cell r="B23">
            <v>5245.2669999999998</v>
          </cell>
          <cell r="C23">
            <v>9.7759195748071594E-3</v>
          </cell>
        </row>
        <row r="24">
          <cell r="A24">
            <v>22</v>
          </cell>
          <cell r="B24">
            <v>5322.7139999999999</v>
          </cell>
          <cell r="C24">
            <v>1.03809233202782E-2</v>
          </cell>
        </row>
        <row r="25">
          <cell r="A25">
            <v>23</v>
          </cell>
          <cell r="B25">
            <v>5632.7280000000001</v>
          </cell>
          <cell r="C25">
            <v>9.8075872549891301E-3</v>
          </cell>
        </row>
        <row r="26">
          <cell r="A26">
            <v>24</v>
          </cell>
          <cell r="B26">
            <v>6018.4629999999997</v>
          </cell>
          <cell r="C26">
            <v>8.7672039335961495E-3</v>
          </cell>
        </row>
        <row r="27">
          <cell r="A27">
            <v>25</v>
          </cell>
          <cell r="B27">
            <v>7253.1040000000003</v>
          </cell>
          <cell r="C27">
            <v>7.573874829801E-3</v>
          </cell>
        </row>
        <row r="28">
          <cell r="A28">
            <v>26</v>
          </cell>
          <cell r="B28">
            <v>8469.6730000000007</v>
          </cell>
          <cell r="C28">
            <v>6.0074896173620898E-3</v>
          </cell>
        </row>
        <row r="29">
          <cell r="A29">
            <v>27</v>
          </cell>
          <cell r="B29">
            <v>9966.8449999999993</v>
          </cell>
          <cell r="C29">
            <v>5.1614260898937298E-3</v>
          </cell>
        </row>
        <row r="30">
          <cell r="A30">
            <v>28</v>
          </cell>
          <cell r="B30">
            <v>8906.0202000000008</v>
          </cell>
          <cell r="C30">
            <v>5.7759101660391603E-3</v>
          </cell>
        </row>
        <row r="31">
          <cell r="A31">
            <v>29</v>
          </cell>
          <cell r="B31">
            <v>7727.0608000000002</v>
          </cell>
          <cell r="C31">
            <v>7.4066759767192503E-3</v>
          </cell>
        </row>
        <row r="32">
          <cell r="A32">
            <v>30</v>
          </cell>
          <cell r="B32">
            <v>6581.3127000000004</v>
          </cell>
          <cell r="C32">
            <v>8.5787306311035805E-3</v>
          </cell>
        </row>
        <row r="33">
          <cell r="A33">
            <v>31</v>
          </cell>
          <cell r="B33">
            <v>6123.7273999999998</v>
          </cell>
          <cell r="C33">
            <v>9.2447206322258408E-3</v>
          </cell>
        </row>
        <row r="34">
          <cell r="A34">
            <v>32</v>
          </cell>
          <cell r="B34">
            <v>7084.9705999999996</v>
          </cell>
          <cell r="C34">
            <v>7.5833759881188496E-3</v>
          </cell>
        </row>
        <row r="35">
          <cell r="A35">
            <v>33</v>
          </cell>
          <cell r="B35">
            <v>7408.3987999999999</v>
          </cell>
          <cell r="C35">
            <v>6.8968820220611802E-3</v>
          </cell>
        </row>
        <row r="36">
          <cell r="A36">
            <v>34</v>
          </cell>
          <cell r="B36">
            <v>7617.6890000000003</v>
          </cell>
          <cell r="C36">
            <v>6.3768585683653097E-3</v>
          </cell>
        </row>
        <row r="37">
          <cell r="A37">
            <v>35</v>
          </cell>
          <cell r="B37">
            <v>5469.1253999999999</v>
          </cell>
          <cell r="C37">
            <v>9.8206170696946808E-3</v>
          </cell>
        </row>
        <row r="38">
          <cell r="A38">
            <v>36</v>
          </cell>
          <cell r="B38">
            <v>5824.1041999999998</v>
          </cell>
          <cell r="C38">
            <v>1.4302277611007001E-2</v>
          </cell>
        </row>
        <row r="39">
          <cell r="A39">
            <v>37</v>
          </cell>
          <cell r="B39">
            <v>6138.1556</v>
          </cell>
          <cell r="C39">
            <v>1.3509036945476E-2</v>
          </cell>
        </row>
        <row r="40">
          <cell r="A40">
            <v>38</v>
          </cell>
          <cell r="B40">
            <v>6298.0003999999999</v>
          </cell>
          <cell r="C40">
            <v>1.4455848750546599E-2</v>
          </cell>
        </row>
        <row r="41">
          <cell r="A41">
            <v>39</v>
          </cell>
          <cell r="B41">
            <v>6470.4259000000002</v>
          </cell>
          <cell r="C41">
            <v>1.5325934194265201E-2</v>
          </cell>
        </row>
        <row r="42">
          <cell r="A42">
            <v>40</v>
          </cell>
          <cell r="B42">
            <v>6603.2587000000003</v>
          </cell>
          <cell r="C42">
            <v>1.5052295826399701E-2</v>
          </cell>
        </row>
        <row r="43">
          <cell r="A43">
            <v>41</v>
          </cell>
          <cell r="B43">
            <v>6560.2053999999998</v>
          </cell>
          <cell r="C43">
            <v>1.6513660520776501E-2</v>
          </cell>
        </row>
        <row r="44">
          <cell r="A44">
            <v>42</v>
          </cell>
          <cell r="B44">
            <v>6263.4210000000003</v>
          </cell>
          <cell r="C44">
            <v>1.75977497703858E-2</v>
          </cell>
        </row>
        <row r="45">
          <cell r="A45">
            <v>43</v>
          </cell>
          <cell r="B45">
            <v>6250.8207000000002</v>
          </cell>
          <cell r="C45">
            <v>1.7640782209294902E-2</v>
          </cell>
        </row>
        <row r="46">
          <cell r="A46">
            <v>44</v>
          </cell>
          <cell r="B46">
            <v>6189.3413</v>
          </cell>
          <cell r="C46">
            <v>1.7740824494875101E-2</v>
          </cell>
        </row>
        <row r="47">
          <cell r="A47">
            <v>45</v>
          </cell>
          <cell r="B47">
            <v>6023.6769999999997</v>
          </cell>
          <cell r="C47">
            <v>1.7924649987206599E-2</v>
          </cell>
        </row>
        <row r="48">
          <cell r="A48">
            <v>46</v>
          </cell>
          <cell r="B48">
            <v>6114.7381999999998</v>
          </cell>
          <cell r="C48">
            <v>1.7392407008280701E-2</v>
          </cell>
        </row>
        <row r="49">
          <cell r="A49">
            <v>47</v>
          </cell>
          <cell r="B49">
            <v>5860.9835999999996</v>
          </cell>
          <cell r="C49">
            <v>1.84113100809336E-2</v>
          </cell>
        </row>
        <row r="50">
          <cell r="A50">
            <v>48</v>
          </cell>
          <cell r="B50">
            <v>5754.4745999999996</v>
          </cell>
          <cell r="C50">
            <v>1.92157550201256E-2</v>
          </cell>
        </row>
        <row r="51">
          <cell r="A51">
            <v>49</v>
          </cell>
          <cell r="B51">
            <v>5217.7642999999998</v>
          </cell>
          <cell r="C51">
            <v>2.1533371694386998E-2</v>
          </cell>
        </row>
        <row r="52">
          <cell r="A52">
            <v>50</v>
          </cell>
          <cell r="B52">
            <v>5188.7165999999997</v>
          </cell>
          <cell r="C52">
            <v>2.2302928878762299E-2</v>
          </cell>
        </row>
        <row r="53">
          <cell r="A53">
            <v>51</v>
          </cell>
          <cell r="B53">
            <v>4814.8236999999999</v>
          </cell>
          <cell r="C53">
            <v>2.37607696052963E-2</v>
          </cell>
        </row>
        <row r="54">
          <cell r="A54">
            <v>52</v>
          </cell>
          <cell r="B54">
            <v>4800.7286999999997</v>
          </cell>
          <cell r="C54">
            <v>2.3648726582950499E-2</v>
          </cell>
        </row>
        <row r="55">
          <cell r="A55">
            <v>53</v>
          </cell>
          <cell r="B55">
            <v>4272.5518000000002</v>
          </cell>
          <cell r="C55">
            <v>2.5903864211189301E-2</v>
          </cell>
        </row>
        <row r="56">
          <cell r="A56">
            <v>54</v>
          </cell>
          <cell r="B56">
            <v>4376.6511</v>
          </cell>
          <cell r="C56">
            <v>2.4767130376785299E-2</v>
          </cell>
        </row>
        <row r="57">
          <cell r="A57">
            <v>55</v>
          </cell>
          <cell r="B57">
            <v>4168.0362999999998</v>
          </cell>
          <cell r="C57">
            <v>2.6004089327157701E-2</v>
          </cell>
        </row>
        <row r="58">
          <cell r="A58">
            <v>56</v>
          </cell>
          <cell r="B58">
            <v>4176.4739</v>
          </cell>
          <cell r="C58">
            <v>2.7740491369322499E-2</v>
          </cell>
        </row>
        <row r="59">
          <cell r="A59">
            <v>57</v>
          </cell>
          <cell r="B59">
            <v>5025.2912999999999</v>
          </cell>
          <cell r="C59">
            <v>1.8578954146535199E-2</v>
          </cell>
        </row>
        <row r="60">
          <cell r="A60">
            <v>58</v>
          </cell>
          <cell r="B60">
            <v>5547.6561000000002</v>
          </cell>
          <cell r="C60">
            <v>1.68111745427055E-2</v>
          </cell>
        </row>
        <row r="61">
          <cell r="A61">
            <v>59</v>
          </cell>
          <cell r="B61">
            <v>5307.56</v>
          </cell>
          <cell r="C61">
            <v>1.4096911506591901E-2</v>
          </cell>
        </row>
        <row r="62">
          <cell r="A62">
            <v>60</v>
          </cell>
          <cell r="B62">
            <v>4912.0005000000001</v>
          </cell>
          <cell r="C62">
            <v>1.4402275170235301E-2</v>
          </cell>
        </row>
        <row r="63">
          <cell r="A63">
            <v>61</v>
          </cell>
          <cell r="B63">
            <v>4950.4798000000001</v>
          </cell>
          <cell r="C63">
            <v>1.40318092311131E-2</v>
          </cell>
        </row>
        <row r="64">
          <cell r="A64">
            <v>62</v>
          </cell>
          <cell r="B64">
            <v>4903.2030000000004</v>
          </cell>
          <cell r="C64">
            <v>1.7601051844518299E-2</v>
          </cell>
        </row>
        <row r="65">
          <cell r="A65">
            <v>63</v>
          </cell>
          <cell r="B65">
            <v>4886.4939999999997</v>
          </cell>
          <cell r="C65">
            <v>1.6926968144005201E-2</v>
          </cell>
        </row>
        <row r="66">
          <cell r="A66">
            <v>64</v>
          </cell>
          <cell r="B66">
            <v>4940.9030000000002</v>
          </cell>
          <cell r="C66">
            <v>1.6880412289555401E-2</v>
          </cell>
        </row>
        <row r="67">
          <cell r="A67">
            <v>65</v>
          </cell>
          <cell r="B67">
            <v>4917.4174000000003</v>
          </cell>
          <cell r="C67">
            <v>1.5459076928698899E-2</v>
          </cell>
        </row>
      </sheetData>
      <sheetData sheetId="7">
        <row r="1">
          <cell r="B1" t="str">
            <v>close price</v>
          </cell>
          <cell r="C1" t="str">
            <v>percentile30%</v>
          </cell>
        </row>
        <row r="2">
          <cell r="A2">
            <v>0</v>
          </cell>
          <cell r="B2">
            <v>2136.0010000000002</v>
          </cell>
          <cell r="C2">
            <v>2.2803818595820299E-2</v>
          </cell>
        </row>
        <row r="3">
          <cell r="A3">
            <v>1</v>
          </cell>
          <cell r="B3">
            <v>1562.0219999999999</v>
          </cell>
          <cell r="C3">
            <v>2.9331220734661899E-2</v>
          </cell>
        </row>
        <row r="4">
          <cell r="A4">
            <v>2</v>
          </cell>
          <cell r="B4">
            <v>1841.45</v>
          </cell>
          <cell r="C4">
            <v>2.3116745685919499E-2</v>
          </cell>
        </row>
        <row r="5">
          <cell r="A5">
            <v>3</v>
          </cell>
          <cell r="B5">
            <v>1939.433</v>
          </cell>
          <cell r="C5">
            <v>2.2771666245808099E-2</v>
          </cell>
        </row>
        <row r="6">
          <cell r="A6">
            <v>4</v>
          </cell>
          <cell r="B6">
            <v>2238.0819999999999</v>
          </cell>
          <cell r="C6">
            <v>2.1099469893451201E-2</v>
          </cell>
        </row>
        <row r="7">
          <cell r="A7">
            <v>5</v>
          </cell>
          <cell r="B7">
            <v>3856.828</v>
          </cell>
          <cell r="C7">
            <v>2.0828435989829301E-2</v>
          </cell>
        </row>
        <row r="8">
          <cell r="A8">
            <v>6</v>
          </cell>
          <cell r="B8">
            <v>3999.3620000000001</v>
          </cell>
          <cell r="C8">
            <v>2.0102181430516199E-2</v>
          </cell>
        </row>
        <row r="9">
          <cell r="A9">
            <v>7</v>
          </cell>
          <cell r="B9">
            <v>3819.942</v>
          </cell>
          <cell r="C9">
            <v>2.0784872737617598E-2</v>
          </cell>
        </row>
        <row r="10">
          <cell r="A10">
            <v>8</v>
          </cell>
          <cell r="B10">
            <v>3266.7750000000001</v>
          </cell>
          <cell r="C10">
            <v>2.44305584076197E-2</v>
          </cell>
        </row>
        <row r="11">
          <cell r="A11">
            <v>9</v>
          </cell>
          <cell r="B11">
            <v>3294.4940000000001</v>
          </cell>
          <cell r="C11">
            <v>2.5919213114792498E-2</v>
          </cell>
        </row>
        <row r="12">
          <cell r="A12">
            <v>10</v>
          </cell>
          <cell r="B12">
            <v>3696.1439999999998</v>
          </cell>
          <cell r="C12">
            <v>2.2727645879800001E-2</v>
          </cell>
        </row>
        <row r="13">
          <cell r="A13">
            <v>11</v>
          </cell>
          <cell r="B13">
            <v>3416.8560000000002</v>
          </cell>
          <cell r="C13">
            <v>2.2224336831997999E-2</v>
          </cell>
        </row>
        <row r="14">
          <cell r="A14">
            <v>12</v>
          </cell>
          <cell r="B14">
            <v>3664.6379999999999</v>
          </cell>
          <cell r="C14">
            <v>1.7235895253726999E-2</v>
          </cell>
        </row>
        <row r="15">
          <cell r="A15">
            <v>13</v>
          </cell>
          <cell r="B15">
            <v>3753.5929999999998</v>
          </cell>
          <cell r="C15">
            <v>1.71395523862439E-2</v>
          </cell>
        </row>
        <row r="16">
          <cell r="A16">
            <v>14</v>
          </cell>
          <cell r="B16">
            <v>3470.9650000000001</v>
          </cell>
          <cell r="C16">
            <v>1.8274103749604701E-2</v>
          </cell>
        </row>
        <row r="17">
          <cell r="A17">
            <v>15</v>
          </cell>
          <cell r="B17">
            <v>3159.192</v>
          </cell>
          <cell r="C17">
            <v>2.17169280627281E-2</v>
          </cell>
        </row>
        <row r="18">
          <cell r="A18">
            <v>16</v>
          </cell>
          <cell r="B18">
            <v>3139.5</v>
          </cell>
          <cell r="C18">
            <v>1.96770808667662E-2</v>
          </cell>
        </row>
        <row r="19">
          <cell r="A19">
            <v>17</v>
          </cell>
          <cell r="B19">
            <v>3199.752</v>
          </cell>
          <cell r="C19">
            <v>1.97600833585653E-2</v>
          </cell>
        </row>
        <row r="20">
          <cell r="A20">
            <v>18</v>
          </cell>
          <cell r="B20">
            <v>4427.8789999999999</v>
          </cell>
          <cell r="C20">
            <v>1.5724608853091199E-2</v>
          </cell>
        </row>
        <row r="21">
          <cell r="A21">
            <v>19</v>
          </cell>
          <cell r="B21">
            <v>4916.1189999999997</v>
          </cell>
          <cell r="C21">
            <v>1.4495865267859899E-2</v>
          </cell>
        </row>
        <row r="22">
          <cell r="A22">
            <v>20</v>
          </cell>
          <cell r="B22">
            <v>4986.4160000000002</v>
          </cell>
          <cell r="C22">
            <v>1.43419584878864E-2</v>
          </cell>
        </row>
        <row r="23">
          <cell r="A23">
            <v>21</v>
          </cell>
          <cell r="B23">
            <v>5245.2669999999998</v>
          </cell>
          <cell r="C23">
            <v>1.3437295942846801E-2</v>
          </cell>
        </row>
        <row r="24">
          <cell r="A24">
            <v>22</v>
          </cell>
          <cell r="B24">
            <v>5322.7139999999999</v>
          </cell>
          <cell r="C24">
            <v>1.35584790332138E-2</v>
          </cell>
        </row>
        <row r="25">
          <cell r="A25">
            <v>23</v>
          </cell>
          <cell r="B25">
            <v>5632.7280000000001</v>
          </cell>
          <cell r="C25">
            <v>1.28437953476038E-2</v>
          </cell>
        </row>
        <row r="26">
          <cell r="A26">
            <v>24</v>
          </cell>
          <cell r="B26">
            <v>6018.4629999999997</v>
          </cell>
          <cell r="C26">
            <v>1.2070185611095199E-2</v>
          </cell>
        </row>
        <row r="27">
          <cell r="A27">
            <v>25</v>
          </cell>
          <cell r="B27">
            <v>7253.1040000000003</v>
          </cell>
          <cell r="C27">
            <v>1.02036889031746E-2</v>
          </cell>
        </row>
        <row r="28">
          <cell r="A28">
            <v>26</v>
          </cell>
          <cell r="B28">
            <v>8469.6730000000007</v>
          </cell>
          <cell r="C28">
            <v>8.0865786528681403E-3</v>
          </cell>
        </row>
        <row r="29">
          <cell r="A29">
            <v>27</v>
          </cell>
          <cell r="B29">
            <v>9966.8449999999993</v>
          </cell>
          <cell r="C29">
            <v>6.6870897045028304E-3</v>
          </cell>
        </row>
        <row r="30">
          <cell r="A30">
            <v>28</v>
          </cell>
          <cell r="B30">
            <v>8906.0202000000008</v>
          </cell>
          <cell r="C30">
            <v>7.1579391217447899E-3</v>
          </cell>
        </row>
        <row r="31">
          <cell r="A31">
            <v>29</v>
          </cell>
          <cell r="B31">
            <v>7727.0608000000002</v>
          </cell>
          <cell r="C31">
            <v>9.5854271448940903E-3</v>
          </cell>
        </row>
        <row r="32">
          <cell r="A32">
            <v>30</v>
          </cell>
          <cell r="B32">
            <v>6581.3127000000004</v>
          </cell>
          <cell r="C32">
            <v>1.19425143179066E-2</v>
          </cell>
        </row>
        <row r="33">
          <cell r="A33">
            <v>31</v>
          </cell>
          <cell r="B33">
            <v>6123.7273999999998</v>
          </cell>
          <cell r="C33">
            <v>1.2607968986882699E-2</v>
          </cell>
        </row>
        <row r="34">
          <cell r="A34">
            <v>32</v>
          </cell>
          <cell r="B34">
            <v>7084.9705999999996</v>
          </cell>
          <cell r="C34">
            <v>9.2096404807363204E-3</v>
          </cell>
        </row>
        <row r="35">
          <cell r="A35">
            <v>33</v>
          </cell>
          <cell r="B35">
            <v>7408.3987999999999</v>
          </cell>
          <cell r="C35">
            <v>8.6068263196846708E-3</v>
          </cell>
        </row>
        <row r="36">
          <cell r="A36">
            <v>34</v>
          </cell>
          <cell r="B36">
            <v>7617.6890000000003</v>
          </cell>
          <cell r="C36">
            <v>8.5638493733593592E-3</v>
          </cell>
        </row>
        <row r="37">
          <cell r="A37">
            <v>35</v>
          </cell>
          <cell r="B37">
            <v>5469.1253999999999</v>
          </cell>
          <cell r="C37">
            <v>1.29524047119696E-2</v>
          </cell>
        </row>
        <row r="38">
          <cell r="A38">
            <v>36</v>
          </cell>
          <cell r="B38">
            <v>5824.1041999999998</v>
          </cell>
          <cell r="C38">
            <v>1.6222536045970199E-2</v>
          </cell>
        </row>
        <row r="39">
          <cell r="A39">
            <v>37</v>
          </cell>
          <cell r="B39">
            <v>6138.1556</v>
          </cell>
          <cell r="C39">
            <v>1.5840615958187799E-2</v>
          </cell>
        </row>
        <row r="40">
          <cell r="A40">
            <v>38</v>
          </cell>
          <cell r="B40">
            <v>6298.0003999999999</v>
          </cell>
          <cell r="C40">
            <v>1.72965342677237E-2</v>
          </cell>
        </row>
        <row r="41">
          <cell r="A41">
            <v>39</v>
          </cell>
          <cell r="B41">
            <v>6470.4259000000002</v>
          </cell>
          <cell r="C41">
            <v>1.7932094453485901E-2</v>
          </cell>
        </row>
        <row r="42">
          <cell r="A42">
            <v>40</v>
          </cell>
          <cell r="B42">
            <v>6603.2587000000003</v>
          </cell>
          <cell r="C42">
            <v>1.7701691143244502E-2</v>
          </cell>
        </row>
        <row r="43">
          <cell r="A43">
            <v>41</v>
          </cell>
          <cell r="B43">
            <v>6560.2053999999998</v>
          </cell>
          <cell r="C43">
            <v>1.8807038897356E-2</v>
          </cell>
        </row>
        <row r="44">
          <cell r="A44">
            <v>42</v>
          </cell>
          <cell r="B44">
            <v>6263.4210000000003</v>
          </cell>
          <cell r="C44">
            <v>1.9645745124435E-2</v>
          </cell>
        </row>
        <row r="45">
          <cell r="A45">
            <v>43</v>
          </cell>
          <cell r="B45">
            <v>6250.8207000000002</v>
          </cell>
          <cell r="C45">
            <v>1.9420980415865999E-2</v>
          </cell>
        </row>
        <row r="46">
          <cell r="A46">
            <v>44</v>
          </cell>
          <cell r="B46">
            <v>6189.3413</v>
          </cell>
          <cell r="C46">
            <v>2.01652046641661E-2</v>
          </cell>
        </row>
        <row r="47">
          <cell r="A47">
            <v>45</v>
          </cell>
          <cell r="B47">
            <v>6023.6769999999997</v>
          </cell>
          <cell r="C47">
            <v>2.0380379986563502E-2</v>
          </cell>
        </row>
        <row r="48">
          <cell r="A48">
            <v>46</v>
          </cell>
          <cell r="B48">
            <v>6114.7381999999998</v>
          </cell>
          <cell r="C48">
            <v>1.9929217888759301E-2</v>
          </cell>
        </row>
        <row r="49">
          <cell r="A49">
            <v>47</v>
          </cell>
          <cell r="B49">
            <v>5860.9835999999996</v>
          </cell>
          <cell r="C49">
            <v>2.13242449509452E-2</v>
          </cell>
        </row>
        <row r="50">
          <cell r="A50">
            <v>48</v>
          </cell>
          <cell r="B50">
            <v>5754.4745999999996</v>
          </cell>
          <cell r="C50">
            <v>2.1824436820993501E-2</v>
          </cell>
        </row>
        <row r="51">
          <cell r="A51">
            <v>49</v>
          </cell>
          <cell r="B51">
            <v>5217.7642999999998</v>
          </cell>
          <cell r="C51">
            <v>2.4277165689539599E-2</v>
          </cell>
        </row>
        <row r="52">
          <cell r="A52">
            <v>50</v>
          </cell>
          <cell r="B52">
            <v>5188.7165999999997</v>
          </cell>
          <cell r="C52">
            <v>2.44124139517846E-2</v>
          </cell>
        </row>
        <row r="53">
          <cell r="A53">
            <v>51</v>
          </cell>
          <cell r="B53">
            <v>4814.8236999999999</v>
          </cell>
          <cell r="C53">
            <v>2.7465954581807599E-2</v>
          </cell>
        </row>
        <row r="54">
          <cell r="A54">
            <v>52</v>
          </cell>
          <cell r="B54">
            <v>4800.7286999999997</v>
          </cell>
          <cell r="C54">
            <v>2.7171736265012299E-2</v>
          </cell>
        </row>
        <row r="55">
          <cell r="A55">
            <v>53</v>
          </cell>
          <cell r="B55">
            <v>4272.5518000000002</v>
          </cell>
          <cell r="C55">
            <v>2.9999151351428801E-2</v>
          </cell>
        </row>
        <row r="56">
          <cell r="A56">
            <v>54</v>
          </cell>
          <cell r="B56">
            <v>4376.6511</v>
          </cell>
          <cell r="C56">
            <v>2.81001774114936E-2</v>
          </cell>
        </row>
        <row r="57">
          <cell r="A57">
            <v>55</v>
          </cell>
          <cell r="B57">
            <v>4168.0362999999998</v>
          </cell>
          <cell r="C57">
            <v>2.89944975525388E-2</v>
          </cell>
        </row>
        <row r="58">
          <cell r="A58">
            <v>56</v>
          </cell>
          <cell r="B58">
            <v>4176.4739</v>
          </cell>
          <cell r="C58">
            <v>3.18786653550511E-2</v>
          </cell>
        </row>
        <row r="59">
          <cell r="A59">
            <v>57</v>
          </cell>
          <cell r="B59">
            <v>5025.2912999999999</v>
          </cell>
          <cell r="C59">
            <v>2.3535650232803899E-2</v>
          </cell>
        </row>
        <row r="60">
          <cell r="A60">
            <v>58</v>
          </cell>
          <cell r="B60">
            <v>5547.6561000000002</v>
          </cell>
          <cell r="C60">
            <v>2.1610846314202702E-2</v>
          </cell>
        </row>
        <row r="61">
          <cell r="A61">
            <v>59</v>
          </cell>
          <cell r="B61">
            <v>5307.56</v>
          </cell>
          <cell r="C61">
            <v>2.0386604221287699E-2</v>
          </cell>
        </row>
        <row r="62">
          <cell r="A62">
            <v>60</v>
          </cell>
          <cell r="B62">
            <v>4912.0005000000001</v>
          </cell>
          <cell r="C62">
            <v>2.0606924234175001E-2</v>
          </cell>
        </row>
        <row r="63">
          <cell r="A63">
            <v>61</v>
          </cell>
          <cell r="B63">
            <v>4950.4798000000001</v>
          </cell>
          <cell r="C63">
            <v>2.0275139668090799E-2</v>
          </cell>
        </row>
        <row r="64">
          <cell r="A64">
            <v>62</v>
          </cell>
          <cell r="B64">
            <v>4903.2030000000004</v>
          </cell>
          <cell r="C64">
            <v>2.2662347014476499E-2</v>
          </cell>
        </row>
        <row r="65">
          <cell r="A65">
            <v>63</v>
          </cell>
          <cell r="B65">
            <v>4886.4939999999997</v>
          </cell>
          <cell r="C65">
            <v>2.0427976892380802E-2</v>
          </cell>
        </row>
        <row r="66">
          <cell r="A66">
            <v>64</v>
          </cell>
          <cell r="B66">
            <v>4940.9030000000002</v>
          </cell>
          <cell r="C66">
            <v>2.0896827126623101E-2</v>
          </cell>
        </row>
        <row r="67">
          <cell r="A67">
            <v>65</v>
          </cell>
          <cell r="B67">
            <v>4917.4174000000003</v>
          </cell>
          <cell r="C67">
            <v>2.0698908180027498E-2</v>
          </cell>
        </row>
      </sheetData>
      <sheetData sheetId="8">
        <row r="1">
          <cell r="B1" t="str">
            <v>close price</v>
          </cell>
          <cell r="C1" t="str">
            <v>percentile35%</v>
          </cell>
        </row>
        <row r="2">
          <cell r="A2">
            <v>0</v>
          </cell>
          <cell r="B2">
            <v>2136.0010000000002</v>
          </cell>
          <cell r="C2">
            <v>2.7298221478784902E-2</v>
          </cell>
        </row>
        <row r="3">
          <cell r="A3">
            <v>1</v>
          </cell>
          <cell r="B3">
            <v>1562.0219999999999</v>
          </cell>
          <cell r="C3">
            <v>3.5187847051727297E-2</v>
          </cell>
        </row>
        <row r="4">
          <cell r="A4">
            <v>2</v>
          </cell>
          <cell r="B4">
            <v>1841.45</v>
          </cell>
          <cell r="C4">
            <v>2.8749559125622801E-2</v>
          </cell>
        </row>
        <row r="5">
          <cell r="A5">
            <v>3</v>
          </cell>
          <cell r="B5">
            <v>1939.433</v>
          </cell>
          <cell r="C5">
            <v>2.68462984269154E-2</v>
          </cell>
        </row>
        <row r="6">
          <cell r="A6">
            <v>4</v>
          </cell>
          <cell r="B6">
            <v>2238.0819999999999</v>
          </cell>
          <cell r="C6">
            <v>2.4031685216571001E-2</v>
          </cell>
        </row>
        <row r="7">
          <cell r="A7">
            <v>5</v>
          </cell>
          <cell r="B7">
            <v>3856.828</v>
          </cell>
          <cell r="C7">
            <v>2.3339125696205502E-2</v>
          </cell>
        </row>
        <row r="8">
          <cell r="A8">
            <v>6</v>
          </cell>
          <cell r="B8">
            <v>3999.3620000000001</v>
          </cell>
          <cell r="C8">
            <v>2.2627198308750499E-2</v>
          </cell>
        </row>
        <row r="9">
          <cell r="A9">
            <v>7</v>
          </cell>
          <cell r="B9">
            <v>3819.942</v>
          </cell>
          <cell r="C9">
            <v>2.3305766429153298E-2</v>
          </cell>
        </row>
        <row r="10">
          <cell r="A10">
            <v>8</v>
          </cell>
          <cell r="B10">
            <v>3266.7750000000001</v>
          </cell>
          <cell r="C10">
            <v>2.79919925366796E-2</v>
          </cell>
        </row>
        <row r="11">
          <cell r="A11">
            <v>9</v>
          </cell>
          <cell r="B11">
            <v>3294.4940000000001</v>
          </cell>
          <cell r="C11">
            <v>2.8424107144855899E-2</v>
          </cell>
        </row>
        <row r="12">
          <cell r="A12">
            <v>10</v>
          </cell>
          <cell r="B12">
            <v>3696.1439999999998</v>
          </cell>
          <cell r="C12">
            <v>2.5458224604685699E-2</v>
          </cell>
        </row>
        <row r="13">
          <cell r="A13">
            <v>11</v>
          </cell>
          <cell r="B13">
            <v>3416.8560000000002</v>
          </cell>
          <cell r="C13">
            <v>2.6535366524413899E-2</v>
          </cell>
        </row>
        <row r="14">
          <cell r="A14">
            <v>12</v>
          </cell>
          <cell r="B14">
            <v>3664.6379999999999</v>
          </cell>
          <cell r="C14">
            <v>2.06714680957771E-2</v>
          </cell>
        </row>
        <row r="15">
          <cell r="A15">
            <v>13</v>
          </cell>
          <cell r="B15">
            <v>3753.5929999999998</v>
          </cell>
          <cell r="C15">
            <v>2.0281059383061802E-2</v>
          </cell>
        </row>
        <row r="16">
          <cell r="A16">
            <v>14</v>
          </cell>
          <cell r="B16">
            <v>3470.9650000000001</v>
          </cell>
          <cell r="C16">
            <v>2.1687543307859599E-2</v>
          </cell>
        </row>
        <row r="17">
          <cell r="A17">
            <v>15</v>
          </cell>
          <cell r="B17">
            <v>3159.192</v>
          </cell>
          <cell r="C17">
            <v>2.4980408324429399E-2</v>
          </cell>
        </row>
        <row r="18">
          <cell r="A18">
            <v>16</v>
          </cell>
          <cell r="B18">
            <v>3139.5</v>
          </cell>
          <cell r="C18">
            <v>2.3151925306553401E-2</v>
          </cell>
        </row>
        <row r="19">
          <cell r="A19">
            <v>17</v>
          </cell>
          <cell r="B19">
            <v>3199.752</v>
          </cell>
          <cell r="C19">
            <v>2.23600798261239E-2</v>
          </cell>
        </row>
        <row r="20">
          <cell r="A20">
            <v>18</v>
          </cell>
          <cell r="B20">
            <v>4427.8789999999999</v>
          </cell>
          <cell r="C20">
            <v>1.8930179385095801E-2</v>
          </cell>
        </row>
        <row r="21">
          <cell r="A21">
            <v>19</v>
          </cell>
          <cell r="B21">
            <v>4916.1189999999997</v>
          </cell>
          <cell r="C21">
            <v>1.6881839070480902E-2</v>
          </cell>
        </row>
        <row r="22">
          <cell r="A22">
            <v>20</v>
          </cell>
          <cell r="B22">
            <v>4986.4160000000002</v>
          </cell>
          <cell r="C22">
            <v>1.8027171057356999E-2</v>
          </cell>
        </row>
        <row r="23">
          <cell r="A23">
            <v>21</v>
          </cell>
          <cell r="B23">
            <v>5245.2669999999998</v>
          </cell>
          <cell r="C23">
            <v>1.7458529919492E-2</v>
          </cell>
        </row>
        <row r="24">
          <cell r="A24">
            <v>22</v>
          </cell>
          <cell r="B24">
            <v>5322.7139999999999</v>
          </cell>
          <cell r="C24">
            <v>1.76206614154472E-2</v>
          </cell>
        </row>
        <row r="25">
          <cell r="A25">
            <v>23</v>
          </cell>
          <cell r="B25">
            <v>5632.7280000000001</v>
          </cell>
          <cell r="C25">
            <v>1.6370902774464201E-2</v>
          </cell>
        </row>
        <row r="26">
          <cell r="A26">
            <v>24</v>
          </cell>
          <cell r="B26">
            <v>6018.4629999999997</v>
          </cell>
          <cell r="C26">
            <v>1.47890642751973E-2</v>
          </cell>
        </row>
        <row r="27">
          <cell r="A27">
            <v>25</v>
          </cell>
          <cell r="B27">
            <v>7253.1040000000003</v>
          </cell>
          <cell r="C27">
            <v>1.18214603946286E-2</v>
          </cell>
        </row>
        <row r="28">
          <cell r="A28">
            <v>26</v>
          </cell>
          <cell r="B28">
            <v>8469.6730000000007</v>
          </cell>
          <cell r="C28">
            <v>1.03624967754593E-2</v>
          </cell>
        </row>
        <row r="29">
          <cell r="A29">
            <v>27</v>
          </cell>
          <cell r="B29">
            <v>9966.8449999999993</v>
          </cell>
          <cell r="C29">
            <v>8.43861025212163E-3</v>
          </cell>
        </row>
        <row r="30">
          <cell r="A30">
            <v>28</v>
          </cell>
          <cell r="B30">
            <v>8906.0202000000008</v>
          </cell>
          <cell r="C30">
            <v>9.5302114770006094E-3</v>
          </cell>
        </row>
        <row r="31">
          <cell r="A31">
            <v>29</v>
          </cell>
          <cell r="B31">
            <v>7727.0608000000002</v>
          </cell>
          <cell r="C31">
            <v>1.22007904932297E-2</v>
          </cell>
        </row>
        <row r="32">
          <cell r="A32">
            <v>30</v>
          </cell>
          <cell r="B32">
            <v>6581.3127000000004</v>
          </cell>
          <cell r="C32">
            <v>1.4352105935806899E-2</v>
          </cell>
        </row>
        <row r="33">
          <cell r="A33">
            <v>31</v>
          </cell>
          <cell r="B33">
            <v>6123.7273999999998</v>
          </cell>
          <cell r="C33">
            <v>1.5039104828729E-2</v>
          </cell>
        </row>
        <row r="34">
          <cell r="A34">
            <v>32</v>
          </cell>
          <cell r="B34">
            <v>7084.9705999999996</v>
          </cell>
          <cell r="C34">
            <v>1.22675076688398E-2</v>
          </cell>
        </row>
        <row r="35">
          <cell r="A35">
            <v>33</v>
          </cell>
          <cell r="B35">
            <v>7408.3987999999999</v>
          </cell>
          <cell r="C35">
            <v>1.0996843379170699E-2</v>
          </cell>
        </row>
        <row r="36">
          <cell r="A36">
            <v>34</v>
          </cell>
          <cell r="B36">
            <v>7617.6890000000003</v>
          </cell>
          <cell r="C36">
            <v>1.0849769668149999E-2</v>
          </cell>
        </row>
        <row r="37">
          <cell r="A37">
            <v>35</v>
          </cell>
          <cell r="B37">
            <v>5469.1253999999999</v>
          </cell>
          <cell r="C37">
            <v>1.67818346857334E-2</v>
          </cell>
        </row>
        <row r="38">
          <cell r="A38">
            <v>36</v>
          </cell>
          <cell r="B38">
            <v>5824.1041999999998</v>
          </cell>
          <cell r="C38">
            <v>1.8773070009982198E-2</v>
          </cell>
        </row>
        <row r="39">
          <cell r="A39">
            <v>37</v>
          </cell>
          <cell r="B39">
            <v>6138.1556</v>
          </cell>
          <cell r="C39">
            <v>1.7826230236033899E-2</v>
          </cell>
        </row>
        <row r="40">
          <cell r="A40">
            <v>38</v>
          </cell>
          <cell r="B40">
            <v>6298.0003999999999</v>
          </cell>
          <cell r="C40">
            <v>1.9561057036370299E-2</v>
          </cell>
        </row>
        <row r="41">
          <cell r="A41">
            <v>39</v>
          </cell>
          <cell r="B41">
            <v>6470.4259000000002</v>
          </cell>
          <cell r="C41">
            <v>1.9875916608654998E-2</v>
          </cell>
        </row>
        <row r="42">
          <cell r="A42">
            <v>40</v>
          </cell>
          <cell r="B42">
            <v>6603.2587000000003</v>
          </cell>
          <cell r="C42">
            <v>1.9196441091855799E-2</v>
          </cell>
        </row>
        <row r="43">
          <cell r="A43">
            <v>41</v>
          </cell>
          <cell r="B43">
            <v>6560.2053999999998</v>
          </cell>
          <cell r="C43">
            <v>2.08853265538178E-2</v>
          </cell>
        </row>
        <row r="44">
          <cell r="A44">
            <v>42</v>
          </cell>
          <cell r="B44">
            <v>6263.4210000000003</v>
          </cell>
          <cell r="C44">
            <v>2.1877980439860299E-2</v>
          </cell>
        </row>
        <row r="45">
          <cell r="A45">
            <v>43</v>
          </cell>
          <cell r="B45">
            <v>6250.8207000000002</v>
          </cell>
          <cell r="C45">
            <v>2.20603378193335E-2</v>
          </cell>
        </row>
        <row r="46">
          <cell r="A46">
            <v>44</v>
          </cell>
          <cell r="B46">
            <v>6189.3413</v>
          </cell>
          <cell r="C46">
            <v>2.3016319487938398E-2</v>
          </cell>
        </row>
        <row r="47">
          <cell r="A47">
            <v>45</v>
          </cell>
          <cell r="B47">
            <v>6023.6769999999997</v>
          </cell>
          <cell r="C47">
            <v>2.2649106206614401E-2</v>
          </cell>
        </row>
        <row r="48">
          <cell r="A48">
            <v>46</v>
          </cell>
          <cell r="B48">
            <v>6114.7381999999998</v>
          </cell>
          <cell r="C48">
            <v>2.27091820121843E-2</v>
          </cell>
        </row>
        <row r="49">
          <cell r="A49">
            <v>47</v>
          </cell>
          <cell r="B49">
            <v>5860.9835999999996</v>
          </cell>
          <cell r="C49">
            <v>2.44569562108936E-2</v>
          </cell>
        </row>
        <row r="50">
          <cell r="A50">
            <v>48</v>
          </cell>
          <cell r="B50">
            <v>5754.4745999999996</v>
          </cell>
          <cell r="C50">
            <v>2.5428048948395499E-2</v>
          </cell>
        </row>
        <row r="51">
          <cell r="A51">
            <v>49</v>
          </cell>
          <cell r="B51">
            <v>5217.7642999999998</v>
          </cell>
          <cell r="C51">
            <v>2.79221494027483E-2</v>
          </cell>
        </row>
        <row r="52">
          <cell r="A52">
            <v>50</v>
          </cell>
          <cell r="B52">
            <v>5188.7165999999997</v>
          </cell>
          <cell r="C52">
            <v>2.82446780097949E-2</v>
          </cell>
        </row>
        <row r="53">
          <cell r="A53">
            <v>51</v>
          </cell>
          <cell r="B53">
            <v>4814.8236999999999</v>
          </cell>
          <cell r="C53">
            <v>3.12222395368216E-2</v>
          </cell>
        </row>
        <row r="54">
          <cell r="A54">
            <v>52</v>
          </cell>
          <cell r="B54">
            <v>4800.7286999999997</v>
          </cell>
          <cell r="C54">
            <v>3.1781336248023102E-2</v>
          </cell>
        </row>
        <row r="55">
          <cell r="A55">
            <v>53</v>
          </cell>
          <cell r="B55">
            <v>4272.5518000000002</v>
          </cell>
          <cell r="C55">
            <v>3.4972520495911402E-2</v>
          </cell>
        </row>
        <row r="56">
          <cell r="A56">
            <v>54</v>
          </cell>
          <cell r="B56">
            <v>4376.6511</v>
          </cell>
          <cell r="C56">
            <v>3.3570492027512E-2</v>
          </cell>
        </row>
        <row r="57">
          <cell r="A57">
            <v>55</v>
          </cell>
          <cell r="B57">
            <v>4168.0362999999998</v>
          </cell>
          <cell r="C57">
            <v>3.5183706016297799E-2</v>
          </cell>
        </row>
        <row r="58">
          <cell r="A58">
            <v>56</v>
          </cell>
          <cell r="B58">
            <v>4176.4739</v>
          </cell>
          <cell r="C58">
            <v>3.6783672926060502E-2</v>
          </cell>
        </row>
        <row r="59">
          <cell r="A59">
            <v>57</v>
          </cell>
          <cell r="B59">
            <v>5025.2912999999999</v>
          </cell>
          <cell r="C59">
            <v>2.7360999700792699E-2</v>
          </cell>
        </row>
        <row r="60">
          <cell r="A60">
            <v>58</v>
          </cell>
          <cell r="B60">
            <v>5547.6561000000002</v>
          </cell>
          <cell r="C60">
            <v>2.4257670084662002E-2</v>
          </cell>
        </row>
        <row r="61">
          <cell r="A61">
            <v>59</v>
          </cell>
          <cell r="B61">
            <v>5307.56</v>
          </cell>
          <cell r="C61">
            <v>2.3401512791614301E-2</v>
          </cell>
        </row>
        <row r="62">
          <cell r="A62">
            <v>60</v>
          </cell>
          <cell r="B62">
            <v>4912.0005000000001</v>
          </cell>
          <cell r="C62">
            <v>2.5088646968689999E-2</v>
          </cell>
        </row>
        <row r="63">
          <cell r="A63">
            <v>61</v>
          </cell>
          <cell r="B63">
            <v>4950.4798000000001</v>
          </cell>
          <cell r="C63">
            <v>2.4945195925156299E-2</v>
          </cell>
        </row>
        <row r="64">
          <cell r="A64">
            <v>62</v>
          </cell>
          <cell r="B64">
            <v>4903.2030000000004</v>
          </cell>
          <cell r="C64">
            <v>2.57218994522335E-2</v>
          </cell>
        </row>
        <row r="65">
          <cell r="A65">
            <v>63</v>
          </cell>
          <cell r="B65">
            <v>4886.4939999999997</v>
          </cell>
          <cell r="C65">
            <v>2.4934028673661499E-2</v>
          </cell>
        </row>
        <row r="66">
          <cell r="A66">
            <v>64</v>
          </cell>
          <cell r="B66">
            <v>4940.9030000000002</v>
          </cell>
          <cell r="C66">
            <v>2.37056674291902E-2</v>
          </cell>
        </row>
        <row r="67">
          <cell r="A67">
            <v>65</v>
          </cell>
          <cell r="B67">
            <v>4917.4174000000003</v>
          </cell>
          <cell r="C67">
            <v>2.5666983528454701E-2</v>
          </cell>
        </row>
      </sheetData>
      <sheetData sheetId="9">
        <row r="1">
          <cell r="B1" t="str">
            <v>close price</v>
          </cell>
          <cell r="C1" t="str">
            <v>percentile40%</v>
          </cell>
        </row>
        <row r="2">
          <cell r="A2">
            <v>0</v>
          </cell>
          <cell r="B2">
            <v>2136.0010000000002</v>
          </cell>
          <cell r="C2">
            <v>3.03033016036959E-2</v>
          </cell>
        </row>
        <row r="3">
          <cell r="A3">
            <v>1</v>
          </cell>
          <cell r="B3">
            <v>1562.0219999999999</v>
          </cell>
          <cell r="C3">
            <v>3.9038897428063102E-2</v>
          </cell>
        </row>
        <row r="4">
          <cell r="A4">
            <v>2</v>
          </cell>
          <cell r="B4">
            <v>1841.45</v>
          </cell>
          <cell r="C4">
            <v>3.2773149444795903E-2</v>
          </cell>
        </row>
        <row r="5">
          <cell r="A5">
            <v>3</v>
          </cell>
          <cell r="B5">
            <v>1939.433</v>
          </cell>
          <cell r="C5">
            <v>2.9902072647261201E-2</v>
          </cell>
        </row>
        <row r="6">
          <cell r="A6">
            <v>4</v>
          </cell>
          <cell r="B6">
            <v>2238.0819999999999</v>
          </cell>
          <cell r="C6">
            <v>2.7398431792521299E-2</v>
          </cell>
        </row>
        <row r="7">
          <cell r="A7">
            <v>5</v>
          </cell>
          <cell r="B7">
            <v>3856.828</v>
          </cell>
          <cell r="C7">
            <v>2.5347639264809301E-2</v>
          </cell>
        </row>
        <row r="8">
          <cell r="A8">
            <v>6</v>
          </cell>
          <cell r="B8">
            <v>3999.3620000000001</v>
          </cell>
          <cell r="C8">
            <v>2.4539705275847201E-2</v>
          </cell>
        </row>
        <row r="9">
          <cell r="A9">
            <v>7</v>
          </cell>
          <cell r="B9">
            <v>3819.942</v>
          </cell>
          <cell r="C9">
            <v>2.5831806358520001E-2</v>
          </cell>
        </row>
        <row r="10">
          <cell r="A10">
            <v>8</v>
          </cell>
          <cell r="B10">
            <v>3266.7750000000001</v>
          </cell>
          <cell r="C10">
            <v>3.0722391565291801E-2</v>
          </cell>
        </row>
        <row r="11">
          <cell r="A11">
            <v>9</v>
          </cell>
          <cell r="B11">
            <v>3294.4940000000001</v>
          </cell>
          <cell r="C11">
            <v>3.09815756574074E-2</v>
          </cell>
        </row>
        <row r="12">
          <cell r="A12">
            <v>10</v>
          </cell>
          <cell r="B12">
            <v>3696.1439999999998</v>
          </cell>
          <cell r="C12">
            <v>2.7986977549206499E-2</v>
          </cell>
        </row>
        <row r="13">
          <cell r="A13">
            <v>11</v>
          </cell>
          <cell r="B13">
            <v>3416.8560000000002</v>
          </cell>
          <cell r="C13">
            <v>3.0028225686582002E-2</v>
          </cell>
        </row>
        <row r="14">
          <cell r="A14">
            <v>12</v>
          </cell>
          <cell r="B14">
            <v>3664.6379999999999</v>
          </cell>
          <cell r="C14">
            <v>2.4708041971736001E-2</v>
          </cell>
        </row>
        <row r="15">
          <cell r="A15">
            <v>13</v>
          </cell>
          <cell r="B15">
            <v>3753.5929999999998</v>
          </cell>
          <cell r="C15">
            <v>2.3368317787168399E-2</v>
          </cell>
        </row>
        <row r="16">
          <cell r="A16">
            <v>14</v>
          </cell>
          <cell r="B16">
            <v>3470.9650000000001</v>
          </cell>
          <cell r="C16">
            <v>2.5091642720044799E-2</v>
          </cell>
        </row>
        <row r="17">
          <cell r="A17">
            <v>15</v>
          </cell>
          <cell r="B17">
            <v>3159.192</v>
          </cell>
          <cell r="C17">
            <v>2.9210023452481401E-2</v>
          </cell>
        </row>
        <row r="18">
          <cell r="A18">
            <v>16</v>
          </cell>
          <cell r="B18">
            <v>3139.5</v>
          </cell>
          <cell r="C18">
            <v>2.72112663466272E-2</v>
          </cell>
        </row>
        <row r="19">
          <cell r="A19">
            <v>17</v>
          </cell>
          <cell r="B19">
            <v>3199.752</v>
          </cell>
          <cell r="C19">
            <v>2.67439989785608E-2</v>
          </cell>
        </row>
        <row r="20">
          <cell r="A20">
            <v>18</v>
          </cell>
          <cell r="B20">
            <v>4427.8789999999999</v>
          </cell>
          <cell r="C20">
            <v>2.2636081289247802E-2</v>
          </cell>
        </row>
        <row r="21">
          <cell r="A21">
            <v>19</v>
          </cell>
          <cell r="B21">
            <v>4916.1189999999997</v>
          </cell>
          <cell r="C21">
            <v>2.01959782674664E-2</v>
          </cell>
        </row>
        <row r="22">
          <cell r="A22">
            <v>20</v>
          </cell>
          <cell r="B22">
            <v>4986.4160000000002</v>
          </cell>
          <cell r="C22">
            <v>2.0886926833820402E-2</v>
          </cell>
        </row>
        <row r="23">
          <cell r="A23">
            <v>21</v>
          </cell>
          <cell r="B23">
            <v>5245.2669999999998</v>
          </cell>
          <cell r="C23">
            <v>2.07745749517175E-2</v>
          </cell>
        </row>
        <row r="24">
          <cell r="A24">
            <v>22</v>
          </cell>
          <cell r="B24">
            <v>5322.7139999999999</v>
          </cell>
          <cell r="C24">
            <v>2.0509486549180202E-2</v>
          </cell>
        </row>
        <row r="25">
          <cell r="A25">
            <v>23</v>
          </cell>
          <cell r="B25">
            <v>5632.7280000000001</v>
          </cell>
          <cell r="C25">
            <v>1.8829235942598801E-2</v>
          </cell>
        </row>
        <row r="26">
          <cell r="A26">
            <v>24</v>
          </cell>
          <cell r="B26">
            <v>6018.4629999999997</v>
          </cell>
          <cell r="C26">
            <v>1.71093238011196E-2</v>
          </cell>
        </row>
        <row r="27">
          <cell r="A27">
            <v>25</v>
          </cell>
          <cell r="B27">
            <v>7253.1040000000003</v>
          </cell>
          <cell r="C27">
            <v>1.4117573419983201E-2</v>
          </cell>
        </row>
        <row r="28">
          <cell r="A28">
            <v>26</v>
          </cell>
          <cell r="B28">
            <v>8469.6730000000007</v>
          </cell>
          <cell r="C28">
            <v>1.23556079476814E-2</v>
          </cell>
        </row>
        <row r="29">
          <cell r="A29">
            <v>27</v>
          </cell>
          <cell r="B29">
            <v>9966.8449999999993</v>
          </cell>
          <cell r="C29">
            <v>9.6771983904880704E-3</v>
          </cell>
        </row>
        <row r="30">
          <cell r="A30">
            <v>28</v>
          </cell>
          <cell r="B30">
            <v>8906.0202000000008</v>
          </cell>
          <cell r="C30">
            <v>1.10604620832567E-2</v>
          </cell>
        </row>
        <row r="31">
          <cell r="A31">
            <v>29</v>
          </cell>
          <cell r="B31">
            <v>7727.0608000000002</v>
          </cell>
          <cell r="C31">
            <v>1.41071592098156E-2</v>
          </cell>
        </row>
        <row r="32">
          <cell r="A32">
            <v>30</v>
          </cell>
          <cell r="B32">
            <v>6581.3127000000004</v>
          </cell>
          <cell r="C32">
            <v>1.6704327333592402E-2</v>
          </cell>
        </row>
        <row r="33">
          <cell r="A33">
            <v>31</v>
          </cell>
          <cell r="B33">
            <v>6123.7273999999998</v>
          </cell>
          <cell r="C33">
            <v>1.7476129966960099E-2</v>
          </cell>
        </row>
        <row r="34">
          <cell r="A34">
            <v>32</v>
          </cell>
          <cell r="B34">
            <v>7084.9705999999996</v>
          </cell>
          <cell r="C34">
            <v>1.48319480119513E-2</v>
          </cell>
        </row>
        <row r="35">
          <cell r="A35">
            <v>33</v>
          </cell>
          <cell r="B35">
            <v>7408.3987999999999</v>
          </cell>
          <cell r="C35">
            <v>1.3687060298220701E-2</v>
          </cell>
        </row>
        <row r="36">
          <cell r="A36">
            <v>34</v>
          </cell>
          <cell r="B36">
            <v>7617.6890000000003</v>
          </cell>
          <cell r="C36">
            <v>1.37125844219888E-2</v>
          </cell>
        </row>
        <row r="37">
          <cell r="A37">
            <v>35</v>
          </cell>
          <cell r="B37">
            <v>5469.1253999999999</v>
          </cell>
          <cell r="C37">
            <v>1.8991510187849E-2</v>
          </cell>
        </row>
        <row r="38">
          <cell r="A38">
            <v>36</v>
          </cell>
          <cell r="B38">
            <v>5824.1041999999998</v>
          </cell>
          <cell r="C38">
            <v>2.1375153481518399E-2</v>
          </cell>
        </row>
        <row r="39">
          <cell r="A39">
            <v>37</v>
          </cell>
          <cell r="B39">
            <v>6138.1556</v>
          </cell>
          <cell r="C39">
            <v>2.03989717986044E-2</v>
          </cell>
        </row>
        <row r="40">
          <cell r="A40">
            <v>38</v>
          </cell>
          <cell r="B40">
            <v>6298.0003999999999</v>
          </cell>
          <cell r="C40">
            <v>2.1421761811486199E-2</v>
          </cell>
        </row>
        <row r="41">
          <cell r="A41">
            <v>39</v>
          </cell>
          <cell r="B41">
            <v>6470.4259000000002</v>
          </cell>
          <cell r="C41">
            <v>2.2199295585118999E-2</v>
          </cell>
        </row>
        <row r="42">
          <cell r="A42">
            <v>40</v>
          </cell>
          <cell r="B42">
            <v>6603.2587000000003</v>
          </cell>
          <cell r="C42">
            <v>2.1800380734397998E-2</v>
          </cell>
        </row>
        <row r="43">
          <cell r="A43">
            <v>41</v>
          </cell>
          <cell r="B43">
            <v>6560.2053999999998</v>
          </cell>
          <cell r="C43">
            <v>2.2874713842616901E-2</v>
          </cell>
        </row>
        <row r="44">
          <cell r="A44">
            <v>42</v>
          </cell>
          <cell r="B44">
            <v>6263.4210000000003</v>
          </cell>
          <cell r="C44">
            <v>2.4333133072306199E-2</v>
          </cell>
        </row>
        <row r="45">
          <cell r="A45">
            <v>43</v>
          </cell>
          <cell r="B45">
            <v>6250.8207000000002</v>
          </cell>
          <cell r="C45">
            <v>2.4556896286572202E-2</v>
          </cell>
        </row>
        <row r="46">
          <cell r="A46">
            <v>44</v>
          </cell>
          <cell r="B46">
            <v>6189.3413</v>
          </cell>
          <cell r="C46">
            <v>2.55151982199966E-2</v>
          </cell>
        </row>
        <row r="47">
          <cell r="A47">
            <v>45</v>
          </cell>
          <cell r="B47">
            <v>6023.6769999999997</v>
          </cell>
          <cell r="C47">
            <v>2.5547319198884502E-2</v>
          </cell>
        </row>
        <row r="48">
          <cell r="A48">
            <v>46</v>
          </cell>
          <cell r="B48">
            <v>6114.7381999999998</v>
          </cell>
          <cell r="C48">
            <v>2.5162796714605602E-2</v>
          </cell>
        </row>
        <row r="49">
          <cell r="A49">
            <v>47</v>
          </cell>
          <cell r="B49">
            <v>5860.9835999999996</v>
          </cell>
          <cell r="C49">
            <v>2.7484209663653201E-2</v>
          </cell>
        </row>
        <row r="50">
          <cell r="A50">
            <v>48</v>
          </cell>
          <cell r="B50">
            <v>5754.4745999999996</v>
          </cell>
          <cell r="C50">
            <v>2.82414724654057E-2</v>
          </cell>
        </row>
        <row r="51">
          <cell r="A51">
            <v>49</v>
          </cell>
          <cell r="B51">
            <v>5217.7642999999998</v>
          </cell>
          <cell r="C51">
            <v>3.1505230499809897E-2</v>
          </cell>
        </row>
        <row r="52">
          <cell r="A52">
            <v>50</v>
          </cell>
          <cell r="B52">
            <v>5188.7165999999997</v>
          </cell>
          <cell r="C52">
            <v>3.0832227219895501E-2</v>
          </cell>
        </row>
        <row r="53">
          <cell r="A53">
            <v>51</v>
          </cell>
          <cell r="B53">
            <v>4814.8236999999999</v>
          </cell>
          <cell r="C53">
            <v>3.6330156031804298E-2</v>
          </cell>
        </row>
        <row r="54">
          <cell r="A54">
            <v>52</v>
          </cell>
          <cell r="B54">
            <v>4800.7286999999997</v>
          </cell>
          <cell r="C54">
            <v>3.5628097853355502E-2</v>
          </cell>
        </row>
        <row r="55">
          <cell r="A55">
            <v>53</v>
          </cell>
          <cell r="B55">
            <v>4272.5518000000002</v>
          </cell>
          <cell r="C55">
            <v>3.8930885866477097E-2</v>
          </cell>
        </row>
        <row r="56">
          <cell r="A56">
            <v>54</v>
          </cell>
          <cell r="B56">
            <v>4376.6511</v>
          </cell>
          <cell r="C56">
            <v>3.7922794757502203E-2</v>
          </cell>
        </row>
        <row r="57">
          <cell r="A57">
            <v>55</v>
          </cell>
          <cell r="B57">
            <v>4168.0362999999998</v>
          </cell>
          <cell r="C57">
            <v>3.97664416084966E-2</v>
          </cell>
        </row>
        <row r="58">
          <cell r="A58">
            <v>56</v>
          </cell>
          <cell r="B58">
            <v>4176.4739</v>
          </cell>
          <cell r="C58">
            <v>4.2892603796994597E-2</v>
          </cell>
        </row>
        <row r="59">
          <cell r="A59">
            <v>57</v>
          </cell>
          <cell r="B59">
            <v>5025.2912999999999</v>
          </cell>
          <cell r="C59">
            <v>3.1134020215558299E-2</v>
          </cell>
        </row>
        <row r="60">
          <cell r="A60">
            <v>58</v>
          </cell>
          <cell r="B60">
            <v>5547.6561000000002</v>
          </cell>
          <cell r="C60">
            <v>2.8327346223960801E-2</v>
          </cell>
        </row>
        <row r="61">
          <cell r="A61">
            <v>59</v>
          </cell>
          <cell r="B61">
            <v>5307.56</v>
          </cell>
          <cell r="C61">
            <v>2.7165058754803399E-2</v>
          </cell>
        </row>
        <row r="62">
          <cell r="A62">
            <v>60</v>
          </cell>
          <cell r="B62">
            <v>4912.0005000000001</v>
          </cell>
          <cell r="C62">
            <v>2.8978789803893699E-2</v>
          </cell>
        </row>
        <row r="63">
          <cell r="A63">
            <v>61</v>
          </cell>
          <cell r="B63">
            <v>4950.4798000000001</v>
          </cell>
          <cell r="C63">
            <v>2.8487253980348601E-2</v>
          </cell>
        </row>
        <row r="64">
          <cell r="A64">
            <v>62</v>
          </cell>
          <cell r="B64">
            <v>4903.2030000000004</v>
          </cell>
          <cell r="C64">
            <v>3.1282120625269701E-2</v>
          </cell>
        </row>
        <row r="65">
          <cell r="A65">
            <v>63</v>
          </cell>
          <cell r="B65">
            <v>4886.4939999999997</v>
          </cell>
          <cell r="C65">
            <v>2.8539749955746901E-2</v>
          </cell>
        </row>
        <row r="66">
          <cell r="A66">
            <v>64</v>
          </cell>
          <cell r="B66">
            <v>4940.9030000000002</v>
          </cell>
          <cell r="C66">
            <v>2.90845820683149E-2</v>
          </cell>
        </row>
        <row r="67">
          <cell r="A67">
            <v>65</v>
          </cell>
          <cell r="B67">
            <v>4917.4174000000003</v>
          </cell>
          <cell r="C67">
            <v>2.88790970060562E-2</v>
          </cell>
        </row>
      </sheetData>
      <sheetData sheetId="10">
        <row r="1">
          <cell r="B1" t="str">
            <v>close price</v>
          </cell>
          <cell r="C1" t="str">
            <v>percentile45%</v>
          </cell>
        </row>
        <row r="2">
          <cell r="A2">
            <v>0</v>
          </cell>
          <cell r="B2">
            <v>2136.0010000000002</v>
          </cell>
          <cell r="C2">
            <v>3.4688491152289398E-2</v>
          </cell>
        </row>
        <row r="3">
          <cell r="A3">
            <v>1</v>
          </cell>
          <cell r="B3">
            <v>1562.0219999999999</v>
          </cell>
          <cell r="C3">
            <v>4.3155647361416603E-2</v>
          </cell>
        </row>
        <row r="4">
          <cell r="A4">
            <v>2</v>
          </cell>
          <cell r="B4">
            <v>1841.45</v>
          </cell>
          <cell r="C4">
            <v>3.5411379970471397E-2</v>
          </cell>
        </row>
        <row r="5">
          <cell r="A5">
            <v>3</v>
          </cell>
          <cell r="B5">
            <v>1939.433</v>
          </cell>
          <cell r="C5">
            <v>3.4374006187557198E-2</v>
          </cell>
        </row>
        <row r="6">
          <cell r="A6">
            <v>4</v>
          </cell>
          <cell r="B6">
            <v>2238.0819999999999</v>
          </cell>
          <cell r="C6">
            <v>3.0765135666297499E-2</v>
          </cell>
        </row>
        <row r="7">
          <cell r="A7">
            <v>5</v>
          </cell>
          <cell r="B7">
            <v>3856.828</v>
          </cell>
          <cell r="C7">
            <v>2.7292873902318701E-2</v>
          </cell>
        </row>
        <row r="8">
          <cell r="A8">
            <v>6</v>
          </cell>
          <cell r="B8">
            <v>3999.3620000000001</v>
          </cell>
          <cell r="C8">
            <v>2.62872096677923E-2</v>
          </cell>
        </row>
        <row r="9">
          <cell r="A9">
            <v>7</v>
          </cell>
          <cell r="B9">
            <v>3819.942</v>
          </cell>
          <cell r="C9">
            <v>2.8470445408363399E-2</v>
          </cell>
        </row>
        <row r="10">
          <cell r="A10">
            <v>8</v>
          </cell>
          <cell r="B10">
            <v>3266.7750000000001</v>
          </cell>
          <cell r="C10">
            <v>3.2820858112415398E-2</v>
          </cell>
        </row>
        <row r="11">
          <cell r="A11">
            <v>9</v>
          </cell>
          <cell r="B11">
            <v>3294.4940000000001</v>
          </cell>
          <cell r="C11">
            <v>3.3943183358978002E-2</v>
          </cell>
        </row>
        <row r="12">
          <cell r="A12">
            <v>10</v>
          </cell>
          <cell r="B12">
            <v>3696.1439999999998</v>
          </cell>
          <cell r="C12">
            <v>3.0026005322013799E-2</v>
          </cell>
        </row>
        <row r="13">
          <cell r="A13">
            <v>11</v>
          </cell>
          <cell r="B13">
            <v>3416.8560000000002</v>
          </cell>
          <cell r="C13">
            <v>3.21287514387767E-2</v>
          </cell>
        </row>
        <row r="14">
          <cell r="A14">
            <v>12</v>
          </cell>
          <cell r="B14">
            <v>3664.6379999999999</v>
          </cell>
          <cell r="C14">
            <v>2.75053688829138E-2</v>
          </cell>
        </row>
        <row r="15">
          <cell r="A15">
            <v>13</v>
          </cell>
          <cell r="B15">
            <v>3753.5929999999998</v>
          </cell>
          <cell r="C15">
            <v>2.67054210253229E-2</v>
          </cell>
        </row>
        <row r="16">
          <cell r="A16">
            <v>14</v>
          </cell>
          <cell r="B16">
            <v>3470.9650000000001</v>
          </cell>
          <cell r="C16">
            <v>2.8352791542538398E-2</v>
          </cell>
        </row>
        <row r="17">
          <cell r="A17">
            <v>15</v>
          </cell>
          <cell r="B17">
            <v>3159.192</v>
          </cell>
          <cell r="C17">
            <v>3.2253340213086602E-2</v>
          </cell>
        </row>
        <row r="18">
          <cell r="A18">
            <v>16</v>
          </cell>
          <cell r="B18">
            <v>3139.5</v>
          </cell>
          <cell r="C18">
            <v>3.0822062387923101E-2</v>
          </cell>
        </row>
        <row r="19">
          <cell r="A19">
            <v>17</v>
          </cell>
          <cell r="B19">
            <v>3199.752</v>
          </cell>
          <cell r="C19">
            <v>3.0431957365156199E-2</v>
          </cell>
        </row>
        <row r="20">
          <cell r="A20">
            <v>18</v>
          </cell>
          <cell r="B20">
            <v>4427.8789999999999</v>
          </cell>
          <cell r="C20">
            <v>2.55295470186758E-2</v>
          </cell>
        </row>
        <row r="21">
          <cell r="A21">
            <v>19</v>
          </cell>
          <cell r="B21">
            <v>4916.1189999999997</v>
          </cell>
          <cell r="C21">
            <v>2.3292401246592199E-2</v>
          </cell>
        </row>
        <row r="22">
          <cell r="A22">
            <v>20</v>
          </cell>
          <cell r="B22">
            <v>4986.4160000000002</v>
          </cell>
          <cell r="C22">
            <v>2.2634000008646699E-2</v>
          </cell>
        </row>
        <row r="23">
          <cell r="A23">
            <v>21</v>
          </cell>
          <cell r="B23">
            <v>5245.2669999999998</v>
          </cell>
          <cell r="C23">
            <v>2.2237392925644601E-2</v>
          </cell>
        </row>
        <row r="24">
          <cell r="A24">
            <v>22</v>
          </cell>
          <cell r="B24">
            <v>5322.7139999999999</v>
          </cell>
          <cell r="C24">
            <v>2.2480549510387599E-2</v>
          </cell>
        </row>
        <row r="25">
          <cell r="A25">
            <v>23</v>
          </cell>
          <cell r="B25">
            <v>5632.7280000000001</v>
          </cell>
          <cell r="C25">
            <v>2.0537435838748501E-2</v>
          </cell>
        </row>
        <row r="26">
          <cell r="A26">
            <v>24</v>
          </cell>
          <cell r="B26">
            <v>6018.4629999999997</v>
          </cell>
          <cell r="C26">
            <v>1.9616968403723699E-2</v>
          </cell>
        </row>
        <row r="27">
          <cell r="A27">
            <v>25</v>
          </cell>
          <cell r="B27">
            <v>7253.1040000000003</v>
          </cell>
          <cell r="C27">
            <v>1.6250287289914799E-2</v>
          </cell>
        </row>
        <row r="28">
          <cell r="A28">
            <v>26</v>
          </cell>
          <cell r="B28">
            <v>8469.6730000000007</v>
          </cell>
          <cell r="C28">
            <v>1.4161247370283099E-2</v>
          </cell>
        </row>
        <row r="29">
          <cell r="A29">
            <v>27</v>
          </cell>
          <cell r="B29">
            <v>9966.8449999999993</v>
          </cell>
          <cell r="C29">
            <v>1.12270235723587E-2</v>
          </cell>
        </row>
        <row r="30">
          <cell r="A30">
            <v>28</v>
          </cell>
          <cell r="B30">
            <v>8906.0202000000008</v>
          </cell>
          <cell r="C30">
            <v>1.2852568453274E-2</v>
          </cell>
        </row>
        <row r="31">
          <cell r="A31">
            <v>29</v>
          </cell>
          <cell r="B31">
            <v>7727.0608000000002</v>
          </cell>
          <cell r="C31">
            <v>1.5912867280449099E-2</v>
          </cell>
        </row>
        <row r="32">
          <cell r="A32">
            <v>30</v>
          </cell>
          <cell r="B32">
            <v>6581.3127000000004</v>
          </cell>
          <cell r="C32">
            <v>1.9147612581938998E-2</v>
          </cell>
        </row>
        <row r="33">
          <cell r="A33">
            <v>31</v>
          </cell>
          <cell r="B33">
            <v>6123.7273999999998</v>
          </cell>
          <cell r="C33">
            <v>2.0265532048502E-2</v>
          </cell>
        </row>
        <row r="34">
          <cell r="A34">
            <v>32</v>
          </cell>
          <cell r="B34">
            <v>7084.9705999999996</v>
          </cell>
          <cell r="C34">
            <v>1.7199586173226401E-2</v>
          </cell>
        </row>
        <row r="35">
          <cell r="A35">
            <v>33</v>
          </cell>
          <cell r="B35">
            <v>7408.3987999999999</v>
          </cell>
          <cell r="C35">
            <v>1.57195823634265E-2</v>
          </cell>
        </row>
        <row r="36">
          <cell r="A36">
            <v>34</v>
          </cell>
          <cell r="B36">
            <v>7617.6890000000003</v>
          </cell>
          <cell r="C36">
            <v>1.5718596909421099E-2</v>
          </cell>
        </row>
        <row r="37">
          <cell r="A37">
            <v>35</v>
          </cell>
          <cell r="B37">
            <v>5469.1253999999999</v>
          </cell>
          <cell r="C37">
            <v>2.3076764377534802E-2</v>
          </cell>
        </row>
        <row r="38">
          <cell r="A38">
            <v>36</v>
          </cell>
          <cell r="B38">
            <v>5824.1041999999998</v>
          </cell>
          <cell r="C38">
            <v>2.3684552310215001E-2</v>
          </cell>
        </row>
        <row r="39">
          <cell r="A39">
            <v>37</v>
          </cell>
          <cell r="B39">
            <v>6138.1556</v>
          </cell>
          <cell r="C39">
            <v>2.2553030535343001E-2</v>
          </cell>
        </row>
        <row r="40">
          <cell r="A40">
            <v>38</v>
          </cell>
          <cell r="B40">
            <v>6298.0003999999999</v>
          </cell>
          <cell r="C40">
            <v>2.38240251903254E-2</v>
          </cell>
        </row>
        <row r="41">
          <cell r="A41">
            <v>39</v>
          </cell>
          <cell r="B41">
            <v>6470.4259000000002</v>
          </cell>
          <cell r="C41">
            <v>2.4209192760460799E-2</v>
          </cell>
        </row>
        <row r="42">
          <cell r="A42">
            <v>40</v>
          </cell>
          <cell r="B42">
            <v>6603.2587000000003</v>
          </cell>
          <cell r="C42">
            <v>2.4169167473812099E-2</v>
          </cell>
        </row>
        <row r="43">
          <cell r="A43">
            <v>41</v>
          </cell>
          <cell r="B43">
            <v>6560.2053999999998</v>
          </cell>
          <cell r="C43">
            <v>2.5366083800292399E-2</v>
          </cell>
        </row>
        <row r="44">
          <cell r="A44">
            <v>42</v>
          </cell>
          <cell r="B44">
            <v>6263.4210000000003</v>
          </cell>
          <cell r="C44">
            <v>2.67135956286749E-2</v>
          </cell>
        </row>
        <row r="45">
          <cell r="A45">
            <v>43</v>
          </cell>
          <cell r="B45">
            <v>6250.8207000000002</v>
          </cell>
          <cell r="C45">
            <v>2.6683680484972098E-2</v>
          </cell>
        </row>
        <row r="46">
          <cell r="A46">
            <v>44</v>
          </cell>
          <cell r="B46">
            <v>6189.3413</v>
          </cell>
          <cell r="C46">
            <v>2.7600696007436101E-2</v>
          </cell>
        </row>
        <row r="47">
          <cell r="A47">
            <v>45</v>
          </cell>
          <cell r="B47">
            <v>6023.6769999999997</v>
          </cell>
          <cell r="C47">
            <v>2.80027327200187E-2</v>
          </cell>
        </row>
        <row r="48">
          <cell r="A48">
            <v>46</v>
          </cell>
          <cell r="B48">
            <v>6114.7381999999998</v>
          </cell>
          <cell r="C48">
            <v>2.8068884557520098E-2</v>
          </cell>
        </row>
        <row r="49">
          <cell r="A49">
            <v>47</v>
          </cell>
          <cell r="B49">
            <v>5860.9835999999996</v>
          </cell>
          <cell r="C49">
            <v>3.1644321355715203E-2</v>
          </cell>
        </row>
        <row r="50">
          <cell r="A50">
            <v>48</v>
          </cell>
          <cell r="B50">
            <v>5754.4745999999996</v>
          </cell>
          <cell r="C50">
            <v>3.0916107776062601E-2</v>
          </cell>
        </row>
        <row r="51">
          <cell r="A51">
            <v>49</v>
          </cell>
          <cell r="B51">
            <v>5217.7642999999998</v>
          </cell>
          <cell r="C51">
            <v>3.3938888555588201E-2</v>
          </cell>
        </row>
        <row r="52">
          <cell r="A52">
            <v>50</v>
          </cell>
          <cell r="B52">
            <v>5188.7165999999997</v>
          </cell>
          <cell r="C52">
            <v>3.3983952934961002E-2</v>
          </cell>
        </row>
        <row r="53">
          <cell r="A53">
            <v>51</v>
          </cell>
          <cell r="B53">
            <v>4814.8236999999999</v>
          </cell>
          <cell r="C53">
            <v>3.9539716521578602E-2</v>
          </cell>
        </row>
        <row r="54">
          <cell r="A54">
            <v>52</v>
          </cell>
          <cell r="B54">
            <v>4800.7286999999997</v>
          </cell>
          <cell r="C54">
            <v>3.9067749351999297E-2</v>
          </cell>
        </row>
        <row r="55">
          <cell r="A55">
            <v>53</v>
          </cell>
          <cell r="B55">
            <v>4272.5518000000002</v>
          </cell>
          <cell r="C55">
            <v>4.3872760819846701E-2</v>
          </cell>
        </row>
        <row r="56">
          <cell r="A56">
            <v>54</v>
          </cell>
          <cell r="B56">
            <v>4376.6511</v>
          </cell>
          <cell r="C56">
            <v>4.32824046515096E-2</v>
          </cell>
        </row>
        <row r="57">
          <cell r="A57">
            <v>55</v>
          </cell>
          <cell r="B57">
            <v>4168.0362999999998</v>
          </cell>
          <cell r="C57">
            <v>4.4865706081239999E-2</v>
          </cell>
        </row>
        <row r="58">
          <cell r="A58">
            <v>56</v>
          </cell>
          <cell r="B58">
            <v>4176.4739</v>
          </cell>
          <cell r="C58">
            <v>4.6362981108576097E-2</v>
          </cell>
        </row>
        <row r="59">
          <cell r="A59">
            <v>57</v>
          </cell>
          <cell r="B59">
            <v>5025.2912999999999</v>
          </cell>
          <cell r="C59">
            <v>3.4454743953341901E-2</v>
          </cell>
        </row>
        <row r="60">
          <cell r="A60">
            <v>58</v>
          </cell>
          <cell r="B60">
            <v>5547.6561000000002</v>
          </cell>
          <cell r="C60">
            <v>3.13126021103282E-2</v>
          </cell>
        </row>
        <row r="61">
          <cell r="A61">
            <v>59</v>
          </cell>
          <cell r="B61">
            <v>5307.56</v>
          </cell>
          <cell r="C61">
            <v>3.1704233534177499E-2</v>
          </cell>
        </row>
        <row r="62">
          <cell r="A62">
            <v>60</v>
          </cell>
          <cell r="B62">
            <v>4912.0005000000001</v>
          </cell>
          <cell r="C62">
            <v>3.3359486753616503E-2</v>
          </cell>
        </row>
        <row r="63">
          <cell r="A63">
            <v>61</v>
          </cell>
          <cell r="B63">
            <v>4950.4798000000001</v>
          </cell>
          <cell r="C63">
            <v>3.1920566153024001E-2</v>
          </cell>
        </row>
        <row r="64">
          <cell r="A64">
            <v>62</v>
          </cell>
          <cell r="B64">
            <v>4903.2030000000004</v>
          </cell>
          <cell r="C64">
            <v>3.5649776545167398E-2</v>
          </cell>
        </row>
        <row r="65">
          <cell r="A65">
            <v>63</v>
          </cell>
          <cell r="B65">
            <v>4886.4939999999997</v>
          </cell>
          <cell r="C65">
            <v>3.4348620966686699E-2</v>
          </cell>
        </row>
        <row r="66">
          <cell r="A66">
            <v>64</v>
          </cell>
          <cell r="B66">
            <v>4940.9030000000002</v>
          </cell>
          <cell r="C66">
            <v>3.3337592490312797E-2</v>
          </cell>
        </row>
        <row r="67">
          <cell r="A67">
            <v>65</v>
          </cell>
          <cell r="B67">
            <v>4917.4174000000003</v>
          </cell>
          <cell r="C67">
            <v>3.3513168418275403E-2</v>
          </cell>
        </row>
      </sheetData>
      <sheetData sheetId="11">
        <row r="1">
          <cell r="B1" t="str">
            <v>close price</v>
          </cell>
          <cell r="C1" t="str">
            <v>percentile50%</v>
          </cell>
        </row>
        <row r="2">
          <cell r="A2">
            <v>0</v>
          </cell>
          <cell r="B2">
            <v>2136.0010000000002</v>
          </cell>
          <cell r="C2">
            <v>3.7473546184342899E-2</v>
          </cell>
        </row>
        <row r="3">
          <cell r="A3">
            <v>1</v>
          </cell>
          <cell r="B3">
            <v>1562.0219999999999</v>
          </cell>
          <cell r="C3">
            <v>4.8781504495303801E-2</v>
          </cell>
        </row>
        <row r="4">
          <cell r="A4">
            <v>2</v>
          </cell>
          <cell r="B4">
            <v>1841.45</v>
          </cell>
          <cell r="C4">
            <v>4.0810175643087497E-2</v>
          </cell>
        </row>
        <row r="5">
          <cell r="A5">
            <v>3</v>
          </cell>
          <cell r="B5">
            <v>1939.433</v>
          </cell>
          <cell r="C5">
            <v>3.7599040813532297E-2</v>
          </cell>
        </row>
        <row r="6">
          <cell r="A6">
            <v>4</v>
          </cell>
          <cell r="B6">
            <v>2238.0819999999999</v>
          </cell>
          <cell r="C6">
            <v>3.48565184885955E-2</v>
          </cell>
        </row>
        <row r="7">
          <cell r="A7">
            <v>5</v>
          </cell>
          <cell r="B7">
            <v>3856.828</v>
          </cell>
          <cell r="C7">
            <v>2.9931972186862599E-2</v>
          </cell>
        </row>
        <row r="8">
          <cell r="A8">
            <v>6</v>
          </cell>
          <cell r="B8">
            <v>3999.3620000000001</v>
          </cell>
          <cell r="C8">
            <v>2.8930858034023801E-2</v>
          </cell>
        </row>
        <row r="9">
          <cell r="A9">
            <v>7</v>
          </cell>
          <cell r="B9">
            <v>3819.942</v>
          </cell>
          <cell r="C9">
            <v>3.0078995523778799E-2</v>
          </cell>
        </row>
        <row r="10">
          <cell r="A10">
            <v>8</v>
          </cell>
          <cell r="B10">
            <v>3266.7750000000001</v>
          </cell>
          <cell r="C10">
            <v>3.5209689347355098E-2</v>
          </cell>
        </row>
        <row r="11">
          <cell r="A11">
            <v>9</v>
          </cell>
          <cell r="B11">
            <v>3294.4940000000001</v>
          </cell>
          <cell r="C11">
            <v>3.6914919431042303E-2</v>
          </cell>
        </row>
        <row r="12">
          <cell r="A12">
            <v>10</v>
          </cell>
          <cell r="B12">
            <v>3696.1439999999998</v>
          </cell>
          <cell r="C12">
            <v>3.2625749692232503E-2</v>
          </cell>
        </row>
        <row r="13">
          <cell r="A13">
            <v>11</v>
          </cell>
          <cell r="B13">
            <v>3416.8560000000002</v>
          </cell>
          <cell r="C13">
            <v>3.4658250131467103E-2</v>
          </cell>
        </row>
        <row r="14">
          <cell r="A14">
            <v>12</v>
          </cell>
          <cell r="B14">
            <v>3664.6379999999999</v>
          </cell>
          <cell r="C14">
            <v>3.0556984456087798E-2</v>
          </cell>
        </row>
        <row r="15">
          <cell r="A15">
            <v>13</v>
          </cell>
          <cell r="B15">
            <v>3753.5929999999998</v>
          </cell>
          <cell r="C15">
            <v>2.9609265093983199E-2</v>
          </cell>
        </row>
        <row r="16">
          <cell r="A16">
            <v>14</v>
          </cell>
          <cell r="B16">
            <v>3470.9650000000001</v>
          </cell>
          <cell r="C16">
            <v>3.1213051604934101E-2</v>
          </cell>
        </row>
        <row r="17">
          <cell r="A17">
            <v>15</v>
          </cell>
          <cell r="B17">
            <v>3159.192</v>
          </cell>
          <cell r="C17">
            <v>3.5041080485641099E-2</v>
          </cell>
        </row>
        <row r="18">
          <cell r="A18">
            <v>16</v>
          </cell>
          <cell r="B18">
            <v>3139.5</v>
          </cell>
          <cell r="C18">
            <v>3.4571055179119202E-2</v>
          </cell>
        </row>
        <row r="19">
          <cell r="A19">
            <v>17</v>
          </cell>
          <cell r="B19">
            <v>3199.752</v>
          </cell>
          <cell r="C19">
            <v>3.3703755340465297E-2</v>
          </cell>
        </row>
        <row r="20">
          <cell r="A20">
            <v>18</v>
          </cell>
          <cell r="B20">
            <v>4427.8789999999999</v>
          </cell>
          <cell r="C20">
            <v>2.92742222713296E-2</v>
          </cell>
        </row>
        <row r="21">
          <cell r="A21">
            <v>19</v>
          </cell>
          <cell r="B21">
            <v>4916.1189999999997</v>
          </cell>
          <cell r="C21">
            <v>2.6344626654273302E-2</v>
          </cell>
        </row>
        <row r="22">
          <cell r="A22">
            <v>20</v>
          </cell>
          <cell r="B22">
            <v>4986.4160000000002</v>
          </cell>
          <cell r="C22">
            <v>2.6112039188537502E-2</v>
          </cell>
        </row>
        <row r="23">
          <cell r="A23">
            <v>21</v>
          </cell>
          <cell r="B23">
            <v>5245.2669999999998</v>
          </cell>
          <cell r="C23">
            <v>2.4664080287705701E-2</v>
          </cell>
        </row>
        <row r="24">
          <cell r="A24">
            <v>22</v>
          </cell>
          <cell r="B24">
            <v>5322.7139999999999</v>
          </cell>
          <cell r="C24">
            <v>2.5500479421749302E-2</v>
          </cell>
        </row>
        <row r="25">
          <cell r="A25">
            <v>23</v>
          </cell>
          <cell r="B25">
            <v>5632.7280000000001</v>
          </cell>
          <cell r="C25">
            <v>2.3261733915882699E-2</v>
          </cell>
        </row>
        <row r="26">
          <cell r="A26">
            <v>24</v>
          </cell>
          <cell r="B26">
            <v>6018.4629999999997</v>
          </cell>
          <cell r="C26">
            <v>2.2050106831860001E-2</v>
          </cell>
        </row>
        <row r="27">
          <cell r="A27">
            <v>25</v>
          </cell>
          <cell r="B27">
            <v>7253.1040000000003</v>
          </cell>
          <cell r="C27">
            <v>1.82403709194193E-2</v>
          </cell>
        </row>
        <row r="28">
          <cell r="A28">
            <v>26</v>
          </cell>
          <cell r="B28">
            <v>8469.6730000000007</v>
          </cell>
          <cell r="C28">
            <v>1.5492354135868301E-2</v>
          </cell>
        </row>
        <row r="29">
          <cell r="A29">
            <v>27</v>
          </cell>
          <cell r="B29">
            <v>9966.8449999999993</v>
          </cell>
          <cell r="C29">
            <v>1.33133888980453E-2</v>
          </cell>
        </row>
        <row r="30">
          <cell r="A30">
            <v>28</v>
          </cell>
          <cell r="B30">
            <v>8906.0202000000008</v>
          </cell>
          <cell r="C30">
            <v>1.46614038899943E-2</v>
          </cell>
        </row>
        <row r="31">
          <cell r="A31">
            <v>29</v>
          </cell>
          <cell r="B31">
            <v>7727.0608000000002</v>
          </cell>
          <cell r="C31">
            <v>1.7913349790582001E-2</v>
          </cell>
        </row>
        <row r="32">
          <cell r="A32">
            <v>30</v>
          </cell>
          <cell r="B32">
            <v>6581.3127000000004</v>
          </cell>
          <cell r="C32">
            <v>2.0986259616089398E-2</v>
          </cell>
        </row>
        <row r="33">
          <cell r="A33">
            <v>31</v>
          </cell>
          <cell r="B33">
            <v>6123.7273999999998</v>
          </cell>
          <cell r="C33">
            <v>2.2821499610312299E-2</v>
          </cell>
        </row>
        <row r="34">
          <cell r="A34">
            <v>32</v>
          </cell>
          <cell r="B34">
            <v>7084.9705999999996</v>
          </cell>
          <cell r="C34">
            <v>1.8702621412071602E-2</v>
          </cell>
        </row>
        <row r="35">
          <cell r="A35">
            <v>33</v>
          </cell>
          <cell r="B35">
            <v>7408.3987999999999</v>
          </cell>
          <cell r="C35">
            <v>1.7488300538337699E-2</v>
          </cell>
        </row>
        <row r="36">
          <cell r="A36">
            <v>34</v>
          </cell>
          <cell r="B36">
            <v>7617.6890000000003</v>
          </cell>
          <cell r="C36">
            <v>1.7759360796969902E-2</v>
          </cell>
        </row>
        <row r="37">
          <cell r="A37">
            <v>35</v>
          </cell>
          <cell r="B37">
            <v>5469.1253999999999</v>
          </cell>
          <cell r="C37">
            <v>2.60229275860973E-2</v>
          </cell>
        </row>
        <row r="38">
          <cell r="A38">
            <v>36</v>
          </cell>
          <cell r="B38">
            <v>5824.1041999999998</v>
          </cell>
          <cell r="C38">
            <v>2.5530451957290201E-2</v>
          </cell>
        </row>
        <row r="39">
          <cell r="A39">
            <v>37</v>
          </cell>
          <cell r="B39">
            <v>6138.1556</v>
          </cell>
          <cell r="C39">
            <v>2.4738279246500901E-2</v>
          </cell>
        </row>
        <row r="40">
          <cell r="A40">
            <v>38</v>
          </cell>
          <cell r="B40">
            <v>6298.0003999999999</v>
          </cell>
          <cell r="C40">
            <v>2.5756245044299301E-2</v>
          </cell>
        </row>
        <row r="41">
          <cell r="A41">
            <v>39</v>
          </cell>
          <cell r="B41">
            <v>6470.4259000000002</v>
          </cell>
          <cell r="C41">
            <v>2.6630965163383299E-2</v>
          </cell>
        </row>
        <row r="42">
          <cell r="A42">
            <v>40</v>
          </cell>
          <cell r="B42">
            <v>6603.2587000000003</v>
          </cell>
          <cell r="C42">
            <v>2.6105895508593501E-2</v>
          </cell>
        </row>
        <row r="43">
          <cell r="A43">
            <v>41</v>
          </cell>
          <cell r="B43">
            <v>6560.2053999999998</v>
          </cell>
          <cell r="C43">
            <v>2.7925615073476101E-2</v>
          </cell>
        </row>
        <row r="44">
          <cell r="A44">
            <v>42</v>
          </cell>
          <cell r="B44">
            <v>6263.4210000000003</v>
          </cell>
          <cell r="C44">
            <v>2.9302304774189901E-2</v>
          </cell>
        </row>
        <row r="45">
          <cell r="A45">
            <v>43</v>
          </cell>
          <cell r="B45">
            <v>6250.8207000000002</v>
          </cell>
          <cell r="C45">
            <v>2.9529582894078699E-2</v>
          </cell>
        </row>
        <row r="46">
          <cell r="A46">
            <v>44</v>
          </cell>
          <cell r="B46">
            <v>6189.3413</v>
          </cell>
          <cell r="C46">
            <v>3.0355276247646199E-2</v>
          </cell>
        </row>
        <row r="47">
          <cell r="A47">
            <v>45</v>
          </cell>
          <cell r="B47">
            <v>6023.6769999999997</v>
          </cell>
          <cell r="C47">
            <v>3.0743823871206E-2</v>
          </cell>
        </row>
        <row r="48">
          <cell r="A48">
            <v>46</v>
          </cell>
          <cell r="B48">
            <v>6114.7381999999998</v>
          </cell>
          <cell r="C48">
            <v>3.0957461285951299E-2</v>
          </cell>
        </row>
        <row r="49">
          <cell r="A49">
            <v>47</v>
          </cell>
          <cell r="B49">
            <v>5860.9835999999996</v>
          </cell>
          <cell r="C49">
            <v>3.4923564391076502E-2</v>
          </cell>
        </row>
        <row r="50">
          <cell r="A50">
            <v>48</v>
          </cell>
          <cell r="B50">
            <v>5754.4745999999996</v>
          </cell>
          <cell r="C50">
            <v>3.4382075466847503E-2</v>
          </cell>
        </row>
        <row r="51">
          <cell r="A51">
            <v>49</v>
          </cell>
          <cell r="B51">
            <v>5217.7642999999998</v>
          </cell>
          <cell r="C51">
            <v>3.7136844570259703E-2</v>
          </cell>
        </row>
        <row r="52">
          <cell r="A52">
            <v>50</v>
          </cell>
          <cell r="B52">
            <v>5188.7165999999997</v>
          </cell>
          <cell r="C52">
            <v>3.8612351749370999E-2</v>
          </cell>
        </row>
        <row r="53">
          <cell r="A53">
            <v>51</v>
          </cell>
          <cell r="B53">
            <v>4814.8236999999999</v>
          </cell>
          <cell r="C53">
            <v>4.2895994627491302E-2</v>
          </cell>
        </row>
        <row r="54">
          <cell r="A54">
            <v>52</v>
          </cell>
          <cell r="B54">
            <v>4800.7286999999997</v>
          </cell>
          <cell r="C54">
            <v>4.2893260164186001E-2</v>
          </cell>
        </row>
        <row r="55">
          <cell r="A55">
            <v>53</v>
          </cell>
          <cell r="B55">
            <v>4272.5518000000002</v>
          </cell>
          <cell r="C55">
            <v>4.85323011368166E-2</v>
          </cell>
        </row>
        <row r="56">
          <cell r="A56">
            <v>54</v>
          </cell>
          <cell r="B56">
            <v>4376.6511</v>
          </cell>
          <cell r="C56">
            <v>4.6255015196356303E-2</v>
          </cell>
        </row>
        <row r="57">
          <cell r="A57">
            <v>55</v>
          </cell>
          <cell r="B57">
            <v>4168.0362999999998</v>
          </cell>
          <cell r="C57">
            <v>4.8232108079541203E-2</v>
          </cell>
        </row>
        <row r="58">
          <cell r="A58">
            <v>56</v>
          </cell>
          <cell r="B58">
            <v>4176.4739</v>
          </cell>
          <cell r="C58">
            <v>5.0800230955944999E-2</v>
          </cell>
        </row>
        <row r="59">
          <cell r="A59">
            <v>57</v>
          </cell>
          <cell r="B59">
            <v>5025.2912999999999</v>
          </cell>
          <cell r="C59">
            <v>3.9098155021506001E-2</v>
          </cell>
        </row>
        <row r="60">
          <cell r="A60">
            <v>58</v>
          </cell>
          <cell r="B60">
            <v>5547.6561000000002</v>
          </cell>
          <cell r="C60">
            <v>3.4955089715561202E-2</v>
          </cell>
        </row>
        <row r="61">
          <cell r="A61">
            <v>59</v>
          </cell>
          <cell r="B61">
            <v>5307.56</v>
          </cell>
          <cell r="C61">
            <v>3.4589890614141999E-2</v>
          </cell>
        </row>
        <row r="62">
          <cell r="A62">
            <v>60</v>
          </cell>
          <cell r="B62">
            <v>4912.0005000000001</v>
          </cell>
          <cell r="C62">
            <v>3.7165124322419203E-2</v>
          </cell>
        </row>
        <row r="63">
          <cell r="A63">
            <v>61</v>
          </cell>
          <cell r="B63">
            <v>4950.4798000000001</v>
          </cell>
          <cell r="C63">
            <v>3.7029868131593598E-2</v>
          </cell>
        </row>
        <row r="64">
          <cell r="A64">
            <v>62</v>
          </cell>
          <cell r="B64">
            <v>4903.2030000000004</v>
          </cell>
          <cell r="C64">
            <v>3.9620945674654497E-2</v>
          </cell>
        </row>
        <row r="65">
          <cell r="A65">
            <v>63</v>
          </cell>
          <cell r="B65">
            <v>4886.4939999999997</v>
          </cell>
          <cell r="C65">
            <v>3.9063886034651198E-2</v>
          </cell>
        </row>
        <row r="66">
          <cell r="A66">
            <v>64</v>
          </cell>
          <cell r="B66">
            <v>4940.9030000000002</v>
          </cell>
          <cell r="C66">
            <v>3.8017741543537299E-2</v>
          </cell>
        </row>
        <row r="67">
          <cell r="A67">
            <v>65</v>
          </cell>
          <cell r="B67">
            <v>4917.4174000000003</v>
          </cell>
          <cell r="C67">
            <v>3.8406144667860402E-2</v>
          </cell>
        </row>
      </sheetData>
      <sheetData sheetId="12">
        <row r="1">
          <cell r="B1" t="str">
            <v>close price</v>
          </cell>
          <cell r="C1" t="str">
            <v>percentile55%</v>
          </cell>
        </row>
        <row r="2">
          <cell r="A2">
            <v>0</v>
          </cell>
          <cell r="B2">
            <v>2136.0010000000002</v>
          </cell>
          <cell r="C2">
            <v>4.1569755945637797E-2</v>
          </cell>
        </row>
        <row r="3">
          <cell r="A3">
            <v>1</v>
          </cell>
          <cell r="B3">
            <v>1562.0219999999999</v>
          </cell>
          <cell r="C3">
            <v>5.2938277646352297E-2</v>
          </cell>
        </row>
        <row r="4">
          <cell r="A4">
            <v>2</v>
          </cell>
          <cell r="B4">
            <v>1841.45</v>
          </cell>
          <cell r="C4">
            <v>4.58148699575417E-2</v>
          </cell>
        </row>
        <row r="5">
          <cell r="A5">
            <v>3</v>
          </cell>
          <cell r="B5">
            <v>1939.433</v>
          </cell>
          <cell r="C5">
            <v>4.2708176158475199E-2</v>
          </cell>
        </row>
        <row r="6">
          <cell r="A6">
            <v>4</v>
          </cell>
          <cell r="B6">
            <v>2238.0819999999999</v>
          </cell>
          <cell r="C6">
            <v>3.8546176694981199E-2</v>
          </cell>
        </row>
        <row r="7">
          <cell r="A7">
            <v>5</v>
          </cell>
          <cell r="B7">
            <v>3856.828</v>
          </cell>
          <cell r="C7">
            <v>3.2677470874198498E-2</v>
          </cell>
        </row>
        <row r="8">
          <cell r="A8">
            <v>6</v>
          </cell>
          <cell r="B8">
            <v>3999.3620000000001</v>
          </cell>
          <cell r="C8">
            <v>3.19631445936275E-2</v>
          </cell>
        </row>
        <row r="9">
          <cell r="A9">
            <v>7</v>
          </cell>
          <cell r="B9">
            <v>3819.942</v>
          </cell>
          <cell r="C9">
            <v>3.2604089702528399E-2</v>
          </cell>
        </row>
        <row r="10">
          <cell r="A10">
            <v>8</v>
          </cell>
          <cell r="B10">
            <v>3266.7750000000001</v>
          </cell>
          <cell r="C10">
            <v>3.9443725944021998E-2</v>
          </cell>
        </row>
        <row r="11">
          <cell r="A11">
            <v>9</v>
          </cell>
          <cell r="B11">
            <v>3294.4940000000001</v>
          </cell>
          <cell r="C11">
            <v>4.0125810325957703E-2</v>
          </cell>
        </row>
        <row r="12">
          <cell r="A12">
            <v>10</v>
          </cell>
          <cell r="B12">
            <v>3696.1439999999998</v>
          </cell>
          <cell r="C12">
            <v>3.5262743848341598E-2</v>
          </cell>
        </row>
        <row r="13">
          <cell r="A13">
            <v>11</v>
          </cell>
          <cell r="B13">
            <v>3416.8560000000002</v>
          </cell>
          <cell r="C13">
            <v>3.8007384118616198E-2</v>
          </cell>
        </row>
        <row r="14">
          <cell r="A14">
            <v>12</v>
          </cell>
          <cell r="B14">
            <v>3664.6379999999999</v>
          </cell>
          <cell r="C14">
            <v>3.3102916503776399E-2</v>
          </cell>
        </row>
        <row r="15">
          <cell r="A15">
            <v>13</v>
          </cell>
          <cell r="B15">
            <v>3753.5929999999998</v>
          </cell>
          <cell r="C15">
            <v>3.2418706210763697E-2</v>
          </cell>
        </row>
        <row r="16">
          <cell r="A16">
            <v>14</v>
          </cell>
          <cell r="B16">
            <v>3470.9650000000001</v>
          </cell>
          <cell r="C16">
            <v>3.3709497340921699E-2</v>
          </cell>
        </row>
        <row r="17">
          <cell r="A17">
            <v>15</v>
          </cell>
          <cell r="B17">
            <v>3159.192</v>
          </cell>
          <cell r="C17">
            <v>3.75336996935609E-2</v>
          </cell>
        </row>
        <row r="18">
          <cell r="A18">
            <v>16</v>
          </cell>
          <cell r="B18">
            <v>3139.5</v>
          </cell>
          <cell r="C18">
            <v>3.729498308451E-2</v>
          </cell>
        </row>
        <row r="19">
          <cell r="A19">
            <v>17</v>
          </cell>
          <cell r="B19">
            <v>3199.752</v>
          </cell>
          <cell r="C19">
            <v>3.7528571064625697E-2</v>
          </cell>
        </row>
        <row r="20">
          <cell r="A20">
            <v>18</v>
          </cell>
          <cell r="B20">
            <v>4427.8789999999999</v>
          </cell>
          <cell r="C20">
            <v>3.2689308543124997E-2</v>
          </cell>
        </row>
        <row r="21">
          <cell r="A21">
            <v>19</v>
          </cell>
          <cell r="B21">
            <v>4916.1189999999997</v>
          </cell>
          <cell r="C21">
            <v>2.8988347448752699E-2</v>
          </cell>
        </row>
        <row r="22">
          <cell r="A22">
            <v>20</v>
          </cell>
          <cell r="B22">
            <v>4986.4160000000002</v>
          </cell>
          <cell r="C22">
            <v>2.8500680653609001E-2</v>
          </cell>
        </row>
        <row r="23">
          <cell r="A23">
            <v>21</v>
          </cell>
          <cell r="B23">
            <v>5245.2669999999998</v>
          </cell>
          <cell r="C23">
            <v>2.7476418609751099E-2</v>
          </cell>
        </row>
        <row r="24">
          <cell r="A24">
            <v>22</v>
          </cell>
          <cell r="B24">
            <v>5322.7139999999999</v>
          </cell>
          <cell r="C24">
            <v>2.8537106355628301E-2</v>
          </cell>
        </row>
        <row r="25">
          <cell r="A25">
            <v>23</v>
          </cell>
          <cell r="B25">
            <v>5632.7280000000001</v>
          </cell>
          <cell r="C25">
            <v>2.5980685616177099E-2</v>
          </cell>
        </row>
        <row r="26">
          <cell r="A26">
            <v>24</v>
          </cell>
          <cell r="B26">
            <v>6018.4629999999997</v>
          </cell>
          <cell r="C26">
            <v>2.4287686305423401E-2</v>
          </cell>
        </row>
        <row r="27">
          <cell r="A27">
            <v>25</v>
          </cell>
          <cell r="B27">
            <v>7253.1040000000003</v>
          </cell>
          <cell r="C27">
            <v>2.0429999678425601E-2</v>
          </cell>
        </row>
        <row r="28">
          <cell r="A28">
            <v>26</v>
          </cell>
          <cell r="B28">
            <v>8469.6730000000007</v>
          </cell>
          <cell r="C28">
            <v>1.7985240501528801E-2</v>
          </cell>
        </row>
        <row r="29">
          <cell r="A29">
            <v>27</v>
          </cell>
          <cell r="B29">
            <v>9966.8449999999993</v>
          </cell>
          <cell r="C29">
            <v>1.4790740190949199E-2</v>
          </cell>
        </row>
        <row r="30">
          <cell r="A30">
            <v>28</v>
          </cell>
          <cell r="B30">
            <v>8906.0202000000008</v>
          </cell>
          <cell r="C30">
            <v>1.6489300867495199E-2</v>
          </cell>
        </row>
        <row r="31">
          <cell r="A31">
            <v>29</v>
          </cell>
          <cell r="B31">
            <v>7727.0608000000002</v>
          </cell>
          <cell r="C31">
            <v>2.0224492893374701E-2</v>
          </cell>
        </row>
        <row r="32">
          <cell r="A32">
            <v>30</v>
          </cell>
          <cell r="B32">
            <v>6581.3127000000004</v>
          </cell>
          <cell r="C32">
            <v>2.39741913194556E-2</v>
          </cell>
        </row>
        <row r="33">
          <cell r="A33">
            <v>31</v>
          </cell>
          <cell r="B33">
            <v>6123.7273999999998</v>
          </cell>
          <cell r="C33">
            <v>2.4619368507123901E-2</v>
          </cell>
        </row>
        <row r="34">
          <cell r="A34">
            <v>32</v>
          </cell>
          <cell r="B34">
            <v>7084.9705999999996</v>
          </cell>
          <cell r="C34">
            <v>2.0713232779712602E-2</v>
          </cell>
        </row>
        <row r="35">
          <cell r="A35">
            <v>33</v>
          </cell>
          <cell r="B35">
            <v>7408.3987999999999</v>
          </cell>
          <cell r="C35">
            <v>2.04514857415917E-2</v>
          </cell>
        </row>
        <row r="36">
          <cell r="A36">
            <v>34</v>
          </cell>
          <cell r="B36">
            <v>7617.6890000000003</v>
          </cell>
          <cell r="C36">
            <v>1.9757116140534301E-2</v>
          </cell>
        </row>
        <row r="37">
          <cell r="A37">
            <v>35</v>
          </cell>
          <cell r="B37">
            <v>5469.1253999999999</v>
          </cell>
          <cell r="C37">
            <v>2.8445415272786299E-2</v>
          </cell>
        </row>
        <row r="38">
          <cell r="A38">
            <v>36</v>
          </cell>
          <cell r="B38">
            <v>5824.1041999999998</v>
          </cell>
          <cell r="C38">
            <v>2.91328283084238E-2</v>
          </cell>
        </row>
        <row r="39">
          <cell r="A39">
            <v>37</v>
          </cell>
          <cell r="B39">
            <v>6138.1556</v>
          </cell>
          <cell r="C39">
            <v>2.7484037602448899E-2</v>
          </cell>
        </row>
        <row r="40">
          <cell r="A40">
            <v>38</v>
          </cell>
          <cell r="B40">
            <v>6298.0003999999999</v>
          </cell>
          <cell r="C40">
            <v>2.8449775016235E-2</v>
          </cell>
        </row>
        <row r="41">
          <cell r="A41">
            <v>39</v>
          </cell>
          <cell r="B41">
            <v>6470.4259000000002</v>
          </cell>
          <cell r="C41">
            <v>2.94382568036392E-2</v>
          </cell>
        </row>
        <row r="42">
          <cell r="A42">
            <v>40</v>
          </cell>
          <cell r="B42">
            <v>6603.2587000000003</v>
          </cell>
          <cell r="C42">
            <v>2.8385739384762399E-2</v>
          </cell>
        </row>
        <row r="43">
          <cell r="A43">
            <v>41</v>
          </cell>
          <cell r="B43">
            <v>6560.2053999999998</v>
          </cell>
          <cell r="C43">
            <v>3.0119924810113999E-2</v>
          </cell>
        </row>
        <row r="44">
          <cell r="A44">
            <v>42</v>
          </cell>
          <cell r="B44">
            <v>6263.4210000000003</v>
          </cell>
          <cell r="C44">
            <v>3.2019283748838501E-2</v>
          </cell>
        </row>
        <row r="45">
          <cell r="A45">
            <v>43</v>
          </cell>
          <cell r="B45">
            <v>6250.8207000000002</v>
          </cell>
          <cell r="C45">
            <v>3.1928619936492E-2</v>
          </cell>
        </row>
        <row r="46">
          <cell r="A46">
            <v>44</v>
          </cell>
          <cell r="B46">
            <v>6189.3413</v>
          </cell>
          <cell r="C46">
            <v>3.3071041553547099E-2</v>
          </cell>
        </row>
        <row r="47">
          <cell r="A47">
            <v>45</v>
          </cell>
          <cell r="B47">
            <v>6023.6769999999997</v>
          </cell>
          <cell r="C47">
            <v>3.3939907895516798E-2</v>
          </cell>
        </row>
        <row r="48">
          <cell r="A48">
            <v>46</v>
          </cell>
          <cell r="B48">
            <v>6114.7381999999998</v>
          </cell>
          <cell r="C48">
            <v>3.2971291529248103E-2</v>
          </cell>
        </row>
        <row r="49">
          <cell r="A49">
            <v>47</v>
          </cell>
          <cell r="B49">
            <v>5860.9835999999996</v>
          </cell>
          <cell r="C49">
            <v>3.8314515594007399E-2</v>
          </cell>
        </row>
        <row r="50">
          <cell r="A50">
            <v>48</v>
          </cell>
          <cell r="B50">
            <v>5754.4745999999996</v>
          </cell>
          <cell r="C50">
            <v>3.8082050088921501E-2</v>
          </cell>
        </row>
        <row r="51">
          <cell r="A51">
            <v>49</v>
          </cell>
          <cell r="B51">
            <v>5217.7642999999998</v>
          </cell>
          <cell r="C51">
            <v>4.1890944887192402E-2</v>
          </cell>
        </row>
        <row r="52">
          <cell r="A52">
            <v>50</v>
          </cell>
          <cell r="B52">
            <v>5188.7165999999997</v>
          </cell>
          <cell r="C52">
            <v>4.1774101802932402E-2</v>
          </cell>
        </row>
        <row r="53">
          <cell r="A53">
            <v>51</v>
          </cell>
          <cell r="B53">
            <v>4814.8236999999999</v>
          </cell>
          <cell r="C53">
            <v>4.7276531553450601E-2</v>
          </cell>
        </row>
        <row r="54">
          <cell r="A54">
            <v>52</v>
          </cell>
          <cell r="B54">
            <v>4800.7286999999997</v>
          </cell>
          <cell r="C54">
            <v>4.7156380013277703E-2</v>
          </cell>
        </row>
        <row r="55">
          <cell r="A55">
            <v>53</v>
          </cell>
          <cell r="B55">
            <v>4272.5518000000002</v>
          </cell>
          <cell r="C55">
            <v>5.2446194174106398E-2</v>
          </cell>
        </row>
        <row r="56">
          <cell r="A56">
            <v>54</v>
          </cell>
          <cell r="B56">
            <v>4376.6511</v>
          </cell>
          <cell r="C56">
            <v>5.02988604956826E-2</v>
          </cell>
        </row>
        <row r="57">
          <cell r="A57">
            <v>55</v>
          </cell>
          <cell r="B57">
            <v>4168.0362999999998</v>
          </cell>
          <cell r="C57">
            <v>5.2674630793137403E-2</v>
          </cell>
        </row>
        <row r="58">
          <cell r="A58">
            <v>56</v>
          </cell>
          <cell r="B58">
            <v>4176.4739</v>
          </cell>
          <cell r="C58">
            <v>5.5091834237324097E-2</v>
          </cell>
        </row>
        <row r="59">
          <cell r="A59">
            <v>57</v>
          </cell>
          <cell r="B59">
            <v>5025.2912999999999</v>
          </cell>
          <cell r="C59">
            <v>4.3075480825392698E-2</v>
          </cell>
        </row>
        <row r="60">
          <cell r="A60">
            <v>58</v>
          </cell>
          <cell r="B60">
            <v>5547.6561000000002</v>
          </cell>
          <cell r="C60">
            <v>3.8846859899675297E-2</v>
          </cell>
        </row>
        <row r="61">
          <cell r="A61">
            <v>59</v>
          </cell>
          <cell r="B61">
            <v>5307.56</v>
          </cell>
          <cell r="C61">
            <v>3.7404115642713003E-2</v>
          </cell>
        </row>
        <row r="62">
          <cell r="A62">
            <v>60</v>
          </cell>
          <cell r="B62">
            <v>4912.0005000000001</v>
          </cell>
          <cell r="C62">
            <v>4.1084037520152598E-2</v>
          </cell>
        </row>
        <row r="63">
          <cell r="A63">
            <v>61</v>
          </cell>
          <cell r="B63">
            <v>4950.4798000000001</v>
          </cell>
          <cell r="C63">
            <v>4.1280213249504399E-2</v>
          </cell>
        </row>
        <row r="64">
          <cell r="A64">
            <v>62</v>
          </cell>
          <cell r="B64">
            <v>4903.2030000000004</v>
          </cell>
          <cell r="C64">
            <v>4.36700656826235E-2</v>
          </cell>
        </row>
        <row r="65">
          <cell r="A65">
            <v>63</v>
          </cell>
          <cell r="B65">
            <v>4886.4939999999997</v>
          </cell>
          <cell r="C65">
            <v>4.4133625467934701E-2</v>
          </cell>
        </row>
        <row r="66">
          <cell r="A66">
            <v>64</v>
          </cell>
          <cell r="B66">
            <v>4940.9030000000002</v>
          </cell>
          <cell r="C66">
            <v>4.3493030948294299E-2</v>
          </cell>
        </row>
        <row r="67">
          <cell r="A67">
            <v>65</v>
          </cell>
          <cell r="B67">
            <v>4917.4174000000003</v>
          </cell>
          <cell r="C67">
            <v>4.3390886742902098E-2</v>
          </cell>
        </row>
      </sheetData>
      <sheetData sheetId="13">
        <row r="1">
          <cell r="B1" t="str">
            <v>close price</v>
          </cell>
          <cell r="C1" t="str">
            <v>percentile60%</v>
          </cell>
        </row>
        <row r="2">
          <cell r="A2">
            <v>0</v>
          </cell>
          <cell r="B2">
            <v>2136.0010000000002</v>
          </cell>
          <cell r="C2">
            <v>4.54785728605413E-2</v>
          </cell>
        </row>
        <row r="3">
          <cell r="A3">
            <v>1</v>
          </cell>
          <cell r="B3">
            <v>1562.0219999999999</v>
          </cell>
          <cell r="C3">
            <v>5.8476014894990602E-2</v>
          </cell>
        </row>
        <row r="4">
          <cell r="A4">
            <v>2</v>
          </cell>
          <cell r="B4">
            <v>1841.45</v>
          </cell>
          <cell r="C4">
            <v>4.9338745454267398E-2</v>
          </cell>
        </row>
        <row r="5">
          <cell r="A5">
            <v>3</v>
          </cell>
          <cell r="B5">
            <v>1939.433</v>
          </cell>
          <cell r="C5">
            <v>4.7343775644930697E-2</v>
          </cell>
        </row>
        <row r="6">
          <cell r="A6">
            <v>4</v>
          </cell>
          <cell r="B6">
            <v>2238.0819999999999</v>
          </cell>
          <cell r="C6">
            <v>4.2573705557805701E-2</v>
          </cell>
        </row>
        <row r="7">
          <cell r="A7">
            <v>5</v>
          </cell>
          <cell r="B7">
            <v>3856.828</v>
          </cell>
          <cell r="C7">
            <v>3.5488742749111298E-2</v>
          </cell>
        </row>
        <row r="8">
          <cell r="A8">
            <v>6</v>
          </cell>
          <cell r="B8">
            <v>3999.3620000000001</v>
          </cell>
          <cell r="C8">
            <v>3.4984142898274798E-2</v>
          </cell>
        </row>
        <row r="9">
          <cell r="A9">
            <v>7</v>
          </cell>
          <cell r="B9">
            <v>3819.942</v>
          </cell>
          <cell r="C9">
            <v>3.6368121017084101E-2</v>
          </cell>
        </row>
        <row r="10">
          <cell r="A10">
            <v>8</v>
          </cell>
          <cell r="B10">
            <v>3266.7750000000001</v>
          </cell>
          <cell r="C10">
            <v>4.3119303564647299E-2</v>
          </cell>
        </row>
        <row r="11">
          <cell r="A11">
            <v>9</v>
          </cell>
          <cell r="B11">
            <v>3294.4940000000001</v>
          </cell>
          <cell r="C11">
            <v>4.3773677247809402E-2</v>
          </cell>
        </row>
        <row r="12">
          <cell r="A12">
            <v>10</v>
          </cell>
          <cell r="B12">
            <v>3696.1439999999998</v>
          </cell>
          <cell r="C12">
            <v>3.8612154988103498E-2</v>
          </cell>
        </row>
        <row r="13">
          <cell r="A13">
            <v>11</v>
          </cell>
          <cell r="B13">
            <v>3416.8560000000002</v>
          </cell>
          <cell r="C13">
            <v>4.0419302776598803E-2</v>
          </cell>
        </row>
        <row r="14">
          <cell r="A14">
            <v>12</v>
          </cell>
          <cell r="B14">
            <v>3664.6379999999999</v>
          </cell>
          <cell r="C14">
            <v>3.6055080044227E-2</v>
          </cell>
        </row>
        <row r="15">
          <cell r="A15">
            <v>13</v>
          </cell>
          <cell r="B15">
            <v>3753.5929999999998</v>
          </cell>
          <cell r="C15">
            <v>3.4655324411923601E-2</v>
          </cell>
        </row>
        <row r="16">
          <cell r="A16">
            <v>14</v>
          </cell>
          <cell r="B16">
            <v>3470.9650000000001</v>
          </cell>
          <cell r="C16">
            <v>3.81176957033207E-2</v>
          </cell>
        </row>
        <row r="17">
          <cell r="A17">
            <v>15</v>
          </cell>
          <cell r="B17">
            <v>3159.192</v>
          </cell>
          <cell r="C17">
            <v>4.2381281284100597E-2</v>
          </cell>
        </row>
        <row r="18">
          <cell r="A18">
            <v>16</v>
          </cell>
          <cell r="B18">
            <v>3139.5</v>
          </cell>
          <cell r="C18">
            <v>4.0947154551817001E-2</v>
          </cell>
        </row>
        <row r="19">
          <cell r="A19">
            <v>17</v>
          </cell>
          <cell r="B19">
            <v>3199.752</v>
          </cell>
          <cell r="C19">
            <v>4.0399778744538699E-2</v>
          </cell>
        </row>
        <row r="20">
          <cell r="A20">
            <v>18</v>
          </cell>
          <cell r="B20">
            <v>4427.8789999999999</v>
          </cell>
          <cell r="C20">
            <v>3.5151215299044102E-2</v>
          </cell>
        </row>
        <row r="21">
          <cell r="A21">
            <v>19</v>
          </cell>
          <cell r="B21">
            <v>4916.1189999999997</v>
          </cell>
          <cell r="C21">
            <v>3.2185852286954399E-2</v>
          </cell>
        </row>
        <row r="22">
          <cell r="A22">
            <v>20</v>
          </cell>
          <cell r="B22">
            <v>4986.4160000000002</v>
          </cell>
          <cell r="C22">
            <v>3.2181246792882798E-2</v>
          </cell>
        </row>
        <row r="23">
          <cell r="A23">
            <v>21</v>
          </cell>
          <cell r="B23">
            <v>5245.2669999999998</v>
          </cell>
          <cell r="C23">
            <v>3.01883996723381E-2</v>
          </cell>
        </row>
        <row r="24">
          <cell r="A24">
            <v>22</v>
          </cell>
          <cell r="B24">
            <v>5322.7139999999999</v>
          </cell>
          <cell r="C24">
            <v>3.1308660011224197E-2</v>
          </cell>
        </row>
        <row r="25">
          <cell r="A25">
            <v>23</v>
          </cell>
          <cell r="B25">
            <v>5632.7280000000001</v>
          </cell>
          <cell r="C25">
            <v>2.9653805725683598E-2</v>
          </cell>
        </row>
        <row r="26">
          <cell r="A26">
            <v>24</v>
          </cell>
          <cell r="B26">
            <v>6018.4629999999997</v>
          </cell>
          <cell r="C26">
            <v>2.8612294153651598E-2</v>
          </cell>
        </row>
        <row r="27">
          <cell r="A27">
            <v>25</v>
          </cell>
          <cell r="B27">
            <v>7253.1040000000003</v>
          </cell>
          <cell r="C27">
            <v>2.2986013148715002E-2</v>
          </cell>
        </row>
        <row r="28">
          <cell r="A28">
            <v>26</v>
          </cell>
          <cell r="B28">
            <v>8469.6730000000007</v>
          </cell>
          <cell r="C28">
            <v>2.00598947884119E-2</v>
          </cell>
        </row>
        <row r="29">
          <cell r="A29">
            <v>27</v>
          </cell>
          <cell r="B29">
            <v>9966.8449999999993</v>
          </cell>
          <cell r="C29">
            <v>1.6903638804406401E-2</v>
          </cell>
        </row>
        <row r="30">
          <cell r="A30">
            <v>28</v>
          </cell>
          <cell r="B30">
            <v>8906.0202000000008</v>
          </cell>
          <cell r="C30">
            <v>1.9153962669465799E-2</v>
          </cell>
        </row>
        <row r="31">
          <cell r="A31">
            <v>29</v>
          </cell>
          <cell r="B31">
            <v>7727.0608000000002</v>
          </cell>
          <cell r="C31">
            <v>2.18658207283936E-2</v>
          </cell>
        </row>
        <row r="32">
          <cell r="A32">
            <v>30</v>
          </cell>
          <cell r="B32">
            <v>6581.3127000000004</v>
          </cell>
          <cell r="C32">
            <v>2.6791748827234702E-2</v>
          </cell>
        </row>
        <row r="33">
          <cell r="A33">
            <v>31</v>
          </cell>
          <cell r="B33">
            <v>6123.7273999999998</v>
          </cell>
          <cell r="C33">
            <v>2.8217299642503E-2</v>
          </cell>
        </row>
        <row r="34">
          <cell r="A34">
            <v>32</v>
          </cell>
          <cell r="B34">
            <v>7084.9705999999996</v>
          </cell>
          <cell r="C34">
            <v>2.3532237609938899E-2</v>
          </cell>
        </row>
        <row r="35">
          <cell r="A35">
            <v>33</v>
          </cell>
          <cell r="B35">
            <v>7408.3987999999999</v>
          </cell>
          <cell r="C35">
            <v>2.2946746151796801E-2</v>
          </cell>
        </row>
        <row r="36">
          <cell r="A36">
            <v>34</v>
          </cell>
          <cell r="B36">
            <v>7617.6890000000003</v>
          </cell>
          <cell r="C36">
            <v>2.1837502654597801E-2</v>
          </cell>
        </row>
        <row r="37">
          <cell r="A37">
            <v>35</v>
          </cell>
          <cell r="B37">
            <v>5469.1253999999999</v>
          </cell>
          <cell r="C37">
            <v>3.0331266482334199E-2</v>
          </cell>
        </row>
        <row r="38">
          <cell r="A38">
            <v>36</v>
          </cell>
          <cell r="B38">
            <v>5824.1041999999998</v>
          </cell>
          <cell r="C38">
            <v>3.31163652709969E-2</v>
          </cell>
        </row>
        <row r="39">
          <cell r="A39">
            <v>37</v>
          </cell>
          <cell r="B39">
            <v>6138.1556</v>
          </cell>
          <cell r="C39">
            <v>3.0689248740272498E-2</v>
          </cell>
        </row>
        <row r="40">
          <cell r="A40">
            <v>38</v>
          </cell>
          <cell r="B40">
            <v>6298.0003999999999</v>
          </cell>
          <cell r="C40">
            <v>3.06343674805707E-2</v>
          </cell>
        </row>
        <row r="41">
          <cell r="A41">
            <v>39</v>
          </cell>
          <cell r="B41">
            <v>6470.4259000000002</v>
          </cell>
          <cell r="C41">
            <v>3.1693882221966001E-2</v>
          </cell>
        </row>
        <row r="42">
          <cell r="A42">
            <v>40</v>
          </cell>
          <cell r="B42">
            <v>6603.2587000000003</v>
          </cell>
          <cell r="C42">
            <v>3.1426893471560302E-2</v>
          </cell>
        </row>
        <row r="43">
          <cell r="A43">
            <v>41</v>
          </cell>
          <cell r="B43">
            <v>6560.2053999999998</v>
          </cell>
          <cell r="C43">
            <v>3.2323889993562498E-2</v>
          </cell>
        </row>
        <row r="44">
          <cell r="A44">
            <v>42</v>
          </cell>
          <cell r="B44">
            <v>6263.4210000000003</v>
          </cell>
          <cell r="C44">
            <v>3.4830260637174502E-2</v>
          </cell>
        </row>
        <row r="45">
          <cell r="A45">
            <v>43</v>
          </cell>
          <cell r="B45">
            <v>6250.8207000000002</v>
          </cell>
          <cell r="C45">
            <v>3.51055284783637E-2</v>
          </cell>
        </row>
        <row r="46">
          <cell r="A46">
            <v>44</v>
          </cell>
          <cell r="B46">
            <v>6189.3413</v>
          </cell>
          <cell r="C46">
            <v>3.5541158894597698E-2</v>
          </cell>
        </row>
        <row r="47">
          <cell r="A47">
            <v>45</v>
          </cell>
          <cell r="B47">
            <v>6023.6769999999997</v>
          </cell>
          <cell r="C47">
            <v>3.6633307956136299E-2</v>
          </cell>
        </row>
        <row r="48">
          <cell r="A48">
            <v>46</v>
          </cell>
          <cell r="B48">
            <v>6114.7381999999998</v>
          </cell>
          <cell r="C48">
            <v>3.6277437868019097E-2</v>
          </cell>
        </row>
        <row r="49">
          <cell r="A49">
            <v>47</v>
          </cell>
          <cell r="B49">
            <v>5860.9835999999996</v>
          </cell>
          <cell r="C49">
            <v>4.1481671624869799E-2</v>
          </cell>
        </row>
        <row r="50">
          <cell r="A50">
            <v>48</v>
          </cell>
          <cell r="B50">
            <v>5754.4745999999996</v>
          </cell>
          <cell r="C50">
            <v>4.0367920555859201E-2</v>
          </cell>
        </row>
        <row r="51">
          <cell r="A51">
            <v>49</v>
          </cell>
          <cell r="B51">
            <v>5217.7642999999998</v>
          </cell>
          <cell r="C51">
            <v>4.4787179812332503E-2</v>
          </cell>
        </row>
        <row r="52">
          <cell r="A52">
            <v>50</v>
          </cell>
          <cell r="B52">
            <v>5188.7165999999997</v>
          </cell>
          <cell r="C52">
            <v>4.5848728848219701E-2</v>
          </cell>
        </row>
        <row r="53">
          <cell r="A53">
            <v>51</v>
          </cell>
          <cell r="B53">
            <v>4814.8236999999999</v>
          </cell>
          <cell r="C53">
            <v>5.1426946233652598E-2</v>
          </cell>
        </row>
        <row r="54">
          <cell r="A54">
            <v>52</v>
          </cell>
          <cell r="B54">
            <v>4800.7286999999997</v>
          </cell>
          <cell r="C54">
            <v>5.11962197538764E-2</v>
          </cell>
        </row>
        <row r="55">
          <cell r="A55">
            <v>53</v>
          </cell>
          <cell r="B55">
            <v>4272.5518000000002</v>
          </cell>
          <cell r="C55">
            <v>5.6673885526621601E-2</v>
          </cell>
        </row>
        <row r="56">
          <cell r="A56">
            <v>54</v>
          </cell>
          <cell r="B56">
            <v>4376.6511</v>
          </cell>
          <cell r="C56">
            <v>5.5968828424178101E-2</v>
          </cell>
        </row>
        <row r="57">
          <cell r="A57">
            <v>55</v>
          </cell>
          <cell r="B57">
            <v>4168.0362999999998</v>
          </cell>
          <cell r="C57">
            <v>5.7965754381957203E-2</v>
          </cell>
        </row>
        <row r="58">
          <cell r="A58">
            <v>56</v>
          </cell>
          <cell r="B58">
            <v>4176.4739</v>
          </cell>
          <cell r="C58">
            <v>5.9817029271109302E-2</v>
          </cell>
        </row>
        <row r="59">
          <cell r="A59">
            <v>57</v>
          </cell>
          <cell r="B59">
            <v>5025.2912999999999</v>
          </cell>
          <cell r="C59">
            <v>4.66440165755546E-2</v>
          </cell>
        </row>
        <row r="60">
          <cell r="A60">
            <v>58</v>
          </cell>
          <cell r="B60">
            <v>5547.6561000000002</v>
          </cell>
          <cell r="C60">
            <v>4.2697121137240501E-2</v>
          </cell>
        </row>
        <row r="61">
          <cell r="A61">
            <v>59</v>
          </cell>
          <cell r="B61">
            <v>5307.56</v>
          </cell>
          <cell r="C61">
            <v>4.1789305979702103E-2</v>
          </cell>
        </row>
        <row r="62">
          <cell r="A62">
            <v>60</v>
          </cell>
          <cell r="B62">
            <v>4912.0005000000001</v>
          </cell>
          <cell r="C62">
            <v>4.5563534036981303E-2</v>
          </cell>
        </row>
        <row r="63">
          <cell r="A63">
            <v>61</v>
          </cell>
          <cell r="B63">
            <v>4950.4798000000001</v>
          </cell>
          <cell r="C63">
            <v>4.5673374907849701E-2</v>
          </cell>
        </row>
        <row r="64">
          <cell r="A64">
            <v>62</v>
          </cell>
          <cell r="B64">
            <v>4903.2030000000004</v>
          </cell>
          <cell r="C64">
            <v>4.8694761384258399E-2</v>
          </cell>
        </row>
        <row r="65">
          <cell r="A65">
            <v>63</v>
          </cell>
          <cell r="B65">
            <v>4886.4939999999997</v>
          </cell>
          <cell r="C65">
            <v>4.79423289640847E-2</v>
          </cell>
        </row>
        <row r="66">
          <cell r="A66">
            <v>64</v>
          </cell>
          <cell r="B66">
            <v>4940.9030000000002</v>
          </cell>
          <cell r="C66">
            <v>4.7145034135675702E-2</v>
          </cell>
        </row>
        <row r="67">
          <cell r="A67">
            <v>65</v>
          </cell>
          <cell r="B67">
            <v>4917.4174000000003</v>
          </cell>
          <cell r="C67">
            <v>4.6801928992316E-2</v>
          </cell>
        </row>
      </sheetData>
      <sheetData sheetId="14">
        <row r="1">
          <cell r="B1" t="str">
            <v>close price</v>
          </cell>
          <cell r="C1" t="str">
            <v>percentile65%</v>
          </cell>
        </row>
        <row r="2">
          <cell r="A2">
            <v>0</v>
          </cell>
          <cell r="B2">
            <v>2136.0010000000002</v>
          </cell>
          <cell r="C2">
            <v>5.0161587030881902E-2</v>
          </cell>
        </row>
        <row r="3">
          <cell r="A3">
            <v>1</v>
          </cell>
          <cell r="B3">
            <v>1562.0219999999999</v>
          </cell>
          <cell r="C3">
            <v>6.4797495910301303E-2</v>
          </cell>
        </row>
        <row r="4">
          <cell r="A4">
            <v>2</v>
          </cell>
          <cell r="B4">
            <v>1841.45</v>
          </cell>
          <cell r="C4">
            <v>5.47356024188317E-2</v>
          </cell>
        </row>
        <row r="5">
          <cell r="A5">
            <v>3</v>
          </cell>
          <cell r="B5">
            <v>1939.433</v>
          </cell>
          <cell r="C5">
            <v>5.0881335005488797E-2</v>
          </cell>
        </row>
        <row r="6">
          <cell r="A6">
            <v>4</v>
          </cell>
          <cell r="B6">
            <v>2238.0819999999999</v>
          </cell>
          <cell r="C6">
            <v>4.5523353482051603E-2</v>
          </cell>
        </row>
        <row r="7">
          <cell r="A7">
            <v>5</v>
          </cell>
          <cell r="B7">
            <v>3856.828</v>
          </cell>
          <cell r="C7">
            <v>3.8514603930036202E-2</v>
          </cell>
        </row>
        <row r="8">
          <cell r="A8">
            <v>6</v>
          </cell>
          <cell r="B8">
            <v>3999.3620000000001</v>
          </cell>
          <cell r="C8">
            <v>3.81709600594115E-2</v>
          </cell>
        </row>
        <row r="9">
          <cell r="A9">
            <v>7</v>
          </cell>
          <cell r="B9">
            <v>3819.942</v>
          </cell>
          <cell r="C9">
            <v>3.97859873636877E-2</v>
          </cell>
        </row>
        <row r="10">
          <cell r="A10">
            <v>8</v>
          </cell>
          <cell r="B10">
            <v>3266.7750000000001</v>
          </cell>
          <cell r="C10">
            <v>4.6335230650171901E-2</v>
          </cell>
        </row>
        <row r="11">
          <cell r="A11">
            <v>9</v>
          </cell>
          <cell r="B11">
            <v>3294.4940000000001</v>
          </cell>
          <cell r="C11">
            <v>4.7116382250873001E-2</v>
          </cell>
        </row>
        <row r="12">
          <cell r="A12">
            <v>10</v>
          </cell>
          <cell r="B12">
            <v>3696.1439999999998</v>
          </cell>
          <cell r="C12">
            <v>4.1943633570552002E-2</v>
          </cell>
        </row>
        <row r="13">
          <cell r="A13">
            <v>11</v>
          </cell>
          <cell r="B13">
            <v>3416.8560000000002</v>
          </cell>
          <cell r="C13">
            <v>4.39308204727673E-2</v>
          </cell>
        </row>
        <row r="14">
          <cell r="A14">
            <v>12</v>
          </cell>
          <cell r="B14">
            <v>3664.6379999999999</v>
          </cell>
          <cell r="C14">
            <v>3.9192009023062101E-2</v>
          </cell>
        </row>
        <row r="15">
          <cell r="A15">
            <v>13</v>
          </cell>
          <cell r="B15">
            <v>3753.5929999999998</v>
          </cell>
          <cell r="C15">
            <v>3.8799910268299299E-2</v>
          </cell>
        </row>
        <row r="16">
          <cell r="A16">
            <v>14</v>
          </cell>
          <cell r="B16">
            <v>3470.9650000000001</v>
          </cell>
          <cell r="C16">
            <v>4.1798802453246298E-2</v>
          </cell>
        </row>
        <row r="17">
          <cell r="A17">
            <v>15</v>
          </cell>
          <cell r="B17">
            <v>3159.192</v>
          </cell>
          <cell r="C17">
            <v>4.6602829153991401E-2</v>
          </cell>
        </row>
        <row r="18">
          <cell r="A18">
            <v>16</v>
          </cell>
          <cell r="B18">
            <v>3139.5</v>
          </cell>
          <cell r="C18">
            <v>4.4193618216261901E-2</v>
          </cell>
        </row>
        <row r="19">
          <cell r="A19">
            <v>17</v>
          </cell>
          <cell r="B19">
            <v>3199.752</v>
          </cell>
          <cell r="C19">
            <v>4.4346789395941298E-2</v>
          </cell>
        </row>
        <row r="20">
          <cell r="A20">
            <v>18</v>
          </cell>
          <cell r="B20">
            <v>4427.8789999999999</v>
          </cell>
          <cell r="C20">
            <v>4.0097703652872997E-2</v>
          </cell>
        </row>
        <row r="21">
          <cell r="A21">
            <v>19</v>
          </cell>
          <cell r="B21">
            <v>4916.1189999999997</v>
          </cell>
          <cell r="C21">
            <v>3.6158061616103902E-2</v>
          </cell>
        </row>
        <row r="22">
          <cell r="A22">
            <v>20</v>
          </cell>
          <cell r="B22">
            <v>4986.4160000000002</v>
          </cell>
          <cell r="C22">
            <v>3.5259194238999002E-2</v>
          </cell>
        </row>
        <row r="23">
          <cell r="A23">
            <v>21</v>
          </cell>
          <cell r="B23">
            <v>5245.2669999999998</v>
          </cell>
          <cell r="C23">
            <v>3.36702754804186E-2</v>
          </cell>
        </row>
        <row r="24">
          <cell r="A24">
            <v>22</v>
          </cell>
          <cell r="B24">
            <v>5322.7139999999999</v>
          </cell>
          <cell r="C24">
            <v>3.4595236812595902E-2</v>
          </cell>
        </row>
        <row r="25">
          <cell r="A25">
            <v>23</v>
          </cell>
          <cell r="B25">
            <v>5632.7280000000001</v>
          </cell>
          <cell r="C25">
            <v>3.2719787105921702E-2</v>
          </cell>
        </row>
        <row r="26">
          <cell r="A26">
            <v>24</v>
          </cell>
          <cell r="B26">
            <v>6018.4629999999997</v>
          </cell>
          <cell r="C26">
            <v>3.06871407079491E-2</v>
          </cell>
        </row>
        <row r="27">
          <cell r="A27">
            <v>25</v>
          </cell>
          <cell r="B27">
            <v>7253.1040000000003</v>
          </cell>
          <cell r="C27">
            <v>2.5962990034385999E-2</v>
          </cell>
        </row>
        <row r="28">
          <cell r="A28">
            <v>26</v>
          </cell>
          <cell r="B28">
            <v>8469.6730000000007</v>
          </cell>
          <cell r="C28">
            <v>2.2609980687572601E-2</v>
          </cell>
        </row>
        <row r="29">
          <cell r="A29">
            <v>27</v>
          </cell>
          <cell r="B29">
            <v>9966.8449999999993</v>
          </cell>
          <cell r="C29">
            <v>1.8729095410956301E-2</v>
          </cell>
        </row>
        <row r="30">
          <cell r="A30">
            <v>28</v>
          </cell>
          <cell r="B30">
            <v>8906.0202000000008</v>
          </cell>
          <cell r="C30">
            <v>2.12607981861117E-2</v>
          </cell>
        </row>
        <row r="31">
          <cell r="A31">
            <v>29</v>
          </cell>
          <cell r="B31">
            <v>7727.0608000000002</v>
          </cell>
          <cell r="C31">
            <v>2.39173436850539E-2</v>
          </cell>
        </row>
        <row r="32">
          <cell r="A32">
            <v>30</v>
          </cell>
          <cell r="B32">
            <v>6581.3127000000004</v>
          </cell>
          <cell r="C32">
            <v>2.9155221438761099E-2</v>
          </cell>
        </row>
        <row r="33">
          <cell r="A33">
            <v>31</v>
          </cell>
          <cell r="B33">
            <v>6123.7273999999998</v>
          </cell>
          <cell r="C33">
            <v>3.1264122839929499E-2</v>
          </cell>
        </row>
        <row r="34">
          <cell r="A34">
            <v>32</v>
          </cell>
          <cell r="B34">
            <v>7084.9705999999996</v>
          </cell>
          <cell r="C34">
            <v>2.6489984581702E-2</v>
          </cell>
        </row>
        <row r="35">
          <cell r="A35">
            <v>33</v>
          </cell>
          <cell r="B35">
            <v>7408.3987999999999</v>
          </cell>
          <cell r="C35">
            <v>2.5917780130168801E-2</v>
          </cell>
        </row>
        <row r="36">
          <cell r="A36">
            <v>34</v>
          </cell>
          <cell r="B36">
            <v>7617.6890000000003</v>
          </cell>
          <cell r="C36">
            <v>2.4490605945378299E-2</v>
          </cell>
        </row>
        <row r="37">
          <cell r="A37">
            <v>35</v>
          </cell>
          <cell r="B37">
            <v>5469.1253999999999</v>
          </cell>
          <cell r="C37">
            <v>3.49491453322225E-2</v>
          </cell>
        </row>
        <row r="38">
          <cell r="A38">
            <v>36</v>
          </cell>
          <cell r="B38">
            <v>5824.1041999999998</v>
          </cell>
          <cell r="C38">
            <v>3.5412806592383099E-2</v>
          </cell>
        </row>
        <row r="39">
          <cell r="A39">
            <v>37</v>
          </cell>
          <cell r="B39">
            <v>6138.1556</v>
          </cell>
          <cell r="C39">
            <v>3.30952202460396E-2</v>
          </cell>
        </row>
        <row r="40">
          <cell r="A40">
            <v>38</v>
          </cell>
          <cell r="B40">
            <v>6298.0003999999999</v>
          </cell>
          <cell r="C40">
            <v>3.3065898930663501E-2</v>
          </cell>
        </row>
        <row r="41">
          <cell r="A41">
            <v>39</v>
          </cell>
          <cell r="B41">
            <v>6470.4259000000002</v>
          </cell>
          <cell r="C41">
            <v>3.3952397010414803E-2</v>
          </cell>
        </row>
        <row r="42">
          <cell r="A42">
            <v>40</v>
          </cell>
          <cell r="B42">
            <v>6603.2587000000003</v>
          </cell>
          <cell r="C42">
            <v>3.3852213604040199E-2</v>
          </cell>
        </row>
        <row r="43">
          <cell r="A43">
            <v>41</v>
          </cell>
          <cell r="B43">
            <v>6560.2053999999998</v>
          </cell>
          <cell r="C43">
            <v>3.5326166667148599E-2</v>
          </cell>
        </row>
        <row r="44">
          <cell r="A44">
            <v>42</v>
          </cell>
          <cell r="B44">
            <v>6263.4210000000003</v>
          </cell>
          <cell r="C44">
            <v>3.6999665952031302E-2</v>
          </cell>
        </row>
        <row r="45">
          <cell r="A45">
            <v>43</v>
          </cell>
          <cell r="B45">
            <v>6250.8207000000002</v>
          </cell>
          <cell r="C45">
            <v>3.7667101120211301E-2</v>
          </cell>
        </row>
        <row r="46">
          <cell r="A46">
            <v>44</v>
          </cell>
          <cell r="B46">
            <v>6189.3413</v>
          </cell>
          <cell r="C46">
            <v>3.79671533252584E-2</v>
          </cell>
        </row>
        <row r="47">
          <cell r="A47">
            <v>45</v>
          </cell>
          <cell r="B47">
            <v>6023.6769999999997</v>
          </cell>
          <cell r="C47">
            <v>3.9648618205888803E-2</v>
          </cell>
        </row>
        <row r="48">
          <cell r="A48">
            <v>46</v>
          </cell>
          <cell r="B48">
            <v>6114.7381999999998</v>
          </cell>
          <cell r="C48">
            <v>4.0633334254975603E-2</v>
          </cell>
        </row>
        <row r="49">
          <cell r="A49">
            <v>47</v>
          </cell>
          <cell r="B49">
            <v>5860.9835999999996</v>
          </cell>
          <cell r="C49">
            <v>4.4852350147740097E-2</v>
          </cell>
        </row>
        <row r="50">
          <cell r="A50">
            <v>48</v>
          </cell>
          <cell r="B50">
            <v>5754.4745999999996</v>
          </cell>
          <cell r="C50">
            <v>4.53334764628412E-2</v>
          </cell>
        </row>
        <row r="51">
          <cell r="A51">
            <v>49</v>
          </cell>
          <cell r="B51">
            <v>5217.7642999999998</v>
          </cell>
          <cell r="C51">
            <v>5.0218410538014298E-2</v>
          </cell>
        </row>
        <row r="52">
          <cell r="A52">
            <v>50</v>
          </cell>
          <cell r="B52">
            <v>5188.7165999999997</v>
          </cell>
          <cell r="C52">
            <v>5.0304998415125403E-2</v>
          </cell>
        </row>
        <row r="53">
          <cell r="A53">
            <v>51</v>
          </cell>
          <cell r="B53">
            <v>4814.8236999999999</v>
          </cell>
          <cell r="C53">
            <v>5.5215166479229603E-2</v>
          </cell>
        </row>
        <row r="54">
          <cell r="A54">
            <v>52</v>
          </cell>
          <cell r="B54">
            <v>4800.7286999999997</v>
          </cell>
          <cell r="C54">
            <v>5.5623275594848302E-2</v>
          </cell>
        </row>
        <row r="55">
          <cell r="A55">
            <v>53</v>
          </cell>
          <cell r="B55">
            <v>4272.5518000000002</v>
          </cell>
          <cell r="C55">
            <v>6.2644806315540105E-2</v>
          </cell>
        </row>
        <row r="56">
          <cell r="A56">
            <v>54</v>
          </cell>
          <cell r="B56">
            <v>4376.6511</v>
          </cell>
          <cell r="C56">
            <v>6.0258054309597402E-2</v>
          </cell>
        </row>
        <row r="57">
          <cell r="A57">
            <v>55</v>
          </cell>
          <cell r="B57">
            <v>4168.0362999999998</v>
          </cell>
          <cell r="C57">
            <v>6.3289471436436803E-2</v>
          </cell>
        </row>
        <row r="58">
          <cell r="A58">
            <v>56</v>
          </cell>
          <cell r="B58">
            <v>4176.4739</v>
          </cell>
          <cell r="C58">
            <v>6.50560823541807E-2</v>
          </cell>
        </row>
        <row r="59">
          <cell r="A59">
            <v>57</v>
          </cell>
          <cell r="B59">
            <v>5025.2912999999999</v>
          </cell>
          <cell r="C59">
            <v>5.1758612700596E-2</v>
          </cell>
        </row>
        <row r="60">
          <cell r="A60">
            <v>58</v>
          </cell>
          <cell r="B60">
            <v>5547.6561000000002</v>
          </cell>
          <cell r="C60">
            <v>4.7788087065833401E-2</v>
          </cell>
        </row>
        <row r="61">
          <cell r="A61">
            <v>59</v>
          </cell>
          <cell r="B61">
            <v>5307.56</v>
          </cell>
          <cell r="C61">
            <v>4.5977071699623402E-2</v>
          </cell>
        </row>
        <row r="62">
          <cell r="A62">
            <v>60</v>
          </cell>
          <cell r="B62">
            <v>4912.0005000000001</v>
          </cell>
          <cell r="C62">
            <v>5.0542814882868402E-2</v>
          </cell>
        </row>
        <row r="63">
          <cell r="A63">
            <v>61</v>
          </cell>
          <cell r="B63">
            <v>4950.4798000000001</v>
          </cell>
          <cell r="C63">
            <v>5.0579510305202399E-2</v>
          </cell>
        </row>
        <row r="64">
          <cell r="A64">
            <v>62</v>
          </cell>
          <cell r="B64">
            <v>4903.2030000000004</v>
          </cell>
          <cell r="C64">
            <v>5.28265965571207E-2</v>
          </cell>
        </row>
        <row r="65">
          <cell r="A65">
            <v>63</v>
          </cell>
          <cell r="B65">
            <v>4886.4939999999997</v>
          </cell>
          <cell r="C65">
            <v>5.2118243353350101E-2</v>
          </cell>
        </row>
        <row r="66">
          <cell r="A66">
            <v>64</v>
          </cell>
          <cell r="B66">
            <v>4940.9030000000002</v>
          </cell>
          <cell r="C66">
            <v>5.1721413093509298E-2</v>
          </cell>
        </row>
        <row r="67">
          <cell r="A67">
            <v>65</v>
          </cell>
          <cell r="B67">
            <v>4917.4174000000003</v>
          </cell>
          <cell r="C67">
            <v>5.0603775599564103E-2</v>
          </cell>
        </row>
      </sheetData>
      <sheetData sheetId="15">
        <row r="1">
          <cell r="B1" t="str">
            <v>close price</v>
          </cell>
          <cell r="C1" t="str">
            <v>percentile70%</v>
          </cell>
        </row>
        <row r="2">
          <cell r="A2">
            <v>0</v>
          </cell>
          <cell r="B2">
            <v>2136.0010000000002</v>
          </cell>
          <cell r="C2">
            <v>5.4146855038912298E-2</v>
          </cell>
        </row>
        <row r="3">
          <cell r="A3">
            <v>1</v>
          </cell>
          <cell r="B3">
            <v>1562.0219999999999</v>
          </cell>
          <cell r="C3">
            <v>7.3265478887547905E-2</v>
          </cell>
        </row>
        <row r="4">
          <cell r="A4">
            <v>2</v>
          </cell>
          <cell r="B4">
            <v>1841.45</v>
          </cell>
          <cell r="C4">
            <v>6.2668027978010701E-2</v>
          </cell>
        </row>
        <row r="5">
          <cell r="A5">
            <v>3</v>
          </cell>
          <cell r="B5">
            <v>1939.433</v>
          </cell>
          <cell r="C5">
            <v>5.9663109944304002E-2</v>
          </cell>
        </row>
        <row r="6">
          <cell r="A6">
            <v>4</v>
          </cell>
          <cell r="B6">
            <v>2238.0819999999999</v>
          </cell>
          <cell r="C6">
            <v>5.0711137372644398E-2</v>
          </cell>
        </row>
        <row r="7">
          <cell r="A7">
            <v>5</v>
          </cell>
          <cell r="B7">
            <v>3856.828</v>
          </cell>
          <cell r="C7">
            <v>4.2138608211162297E-2</v>
          </cell>
        </row>
        <row r="8">
          <cell r="A8">
            <v>6</v>
          </cell>
          <cell r="B8">
            <v>3999.3620000000001</v>
          </cell>
          <cell r="C8">
            <v>4.2418688382240097E-2</v>
          </cell>
        </row>
        <row r="9">
          <cell r="A9">
            <v>7</v>
          </cell>
          <cell r="B9">
            <v>3819.942</v>
          </cell>
          <cell r="C9">
            <v>4.3691175679577303E-2</v>
          </cell>
        </row>
        <row r="10">
          <cell r="A10">
            <v>8</v>
          </cell>
          <cell r="B10">
            <v>3266.7750000000001</v>
          </cell>
          <cell r="C10">
            <v>5.0884716537767501E-2</v>
          </cell>
        </row>
        <row r="11">
          <cell r="A11">
            <v>9</v>
          </cell>
          <cell r="B11">
            <v>3294.4940000000001</v>
          </cell>
          <cell r="C11">
            <v>5.1401363904475098E-2</v>
          </cell>
        </row>
        <row r="12">
          <cell r="A12">
            <v>10</v>
          </cell>
          <cell r="B12">
            <v>3696.1439999999998</v>
          </cell>
          <cell r="C12">
            <v>4.6381013225637001E-2</v>
          </cell>
        </row>
        <row r="13">
          <cell r="A13">
            <v>11</v>
          </cell>
          <cell r="B13">
            <v>3416.8560000000002</v>
          </cell>
          <cell r="C13">
            <v>4.9585759618241902E-2</v>
          </cell>
        </row>
        <row r="14">
          <cell r="A14">
            <v>12</v>
          </cell>
          <cell r="B14">
            <v>3664.6379999999999</v>
          </cell>
          <cell r="C14">
            <v>4.19704137666067E-2</v>
          </cell>
        </row>
        <row r="15">
          <cell r="A15">
            <v>13</v>
          </cell>
          <cell r="B15">
            <v>3753.5929999999998</v>
          </cell>
          <cell r="C15">
            <v>4.2180523490525597E-2</v>
          </cell>
        </row>
        <row r="16">
          <cell r="A16">
            <v>14</v>
          </cell>
          <cell r="B16">
            <v>3470.9650000000001</v>
          </cell>
          <cell r="C16">
            <v>4.5062851867227097E-2</v>
          </cell>
        </row>
        <row r="17">
          <cell r="A17">
            <v>15</v>
          </cell>
          <cell r="B17">
            <v>3159.192</v>
          </cell>
          <cell r="C17">
            <v>5.1222697671932098E-2</v>
          </cell>
        </row>
        <row r="18">
          <cell r="A18">
            <v>16</v>
          </cell>
          <cell r="B18">
            <v>3139.5</v>
          </cell>
          <cell r="C18">
            <v>4.9375097287196197E-2</v>
          </cell>
        </row>
        <row r="19">
          <cell r="A19">
            <v>17</v>
          </cell>
          <cell r="B19">
            <v>3199.752</v>
          </cell>
          <cell r="C19">
            <v>4.8352975472113202E-2</v>
          </cell>
        </row>
        <row r="20">
          <cell r="A20">
            <v>18</v>
          </cell>
          <cell r="B20">
            <v>4427.8789999999999</v>
          </cell>
          <cell r="C20">
            <v>4.5097417821169203E-2</v>
          </cell>
        </row>
        <row r="21">
          <cell r="A21">
            <v>19</v>
          </cell>
          <cell r="B21">
            <v>4916.1189999999997</v>
          </cell>
          <cell r="C21">
            <v>3.9991876857881699E-2</v>
          </cell>
        </row>
        <row r="22">
          <cell r="A22">
            <v>20</v>
          </cell>
          <cell r="B22">
            <v>4986.4160000000002</v>
          </cell>
          <cell r="C22">
            <v>4.0010156790790501E-2</v>
          </cell>
        </row>
        <row r="23">
          <cell r="A23">
            <v>21</v>
          </cell>
          <cell r="B23">
            <v>5245.2669999999998</v>
          </cell>
          <cell r="C23">
            <v>3.7645511264579198E-2</v>
          </cell>
        </row>
        <row r="24">
          <cell r="A24">
            <v>22</v>
          </cell>
          <cell r="B24">
            <v>5322.7139999999999</v>
          </cell>
          <cell r="C24">
            <v>3.7263601685815301E-2</v>
          </cell>
        </row>
        <row r="25">
          <cell r="A25">
            <v>23</v>
          </cell>
          <cell r="B25">
            <v>5632.7280000000001</v>
          </cell>
          <cell r="C25">
            <v>3.5371317133859298E-2</v>
          </cell>
        </row>
        <row r="26">
          <cell r="A26">
            <v>24</v>
          </cell>
          <cell r="B26">
            <v>6018.4629999999997</v>
          </cell>
          <cell r="C26">
            <v>3.3125109940049899E-2</v>
          </cell>
        </row>
        <row r="27">
          <cell r="A27">
            <v>25</v>
          </cell>
          <cell r="B27">
            <v>7253.1040000000003</v>
          </cell>
          <cell r="C27">
            <v>2.8148337408338799E-2</v>
          </cell>
        </row>
        <row r="28">
          <cell r="A28">
            <v>26</v>
          </cell>
          <cell r="B28">
            <v>8469.6730000000007</v>
          </cell>
          <cell r="C28">
            <v>2.5207227310178E-2</v>
          </cell>
        </row>
        <row r="29">
          <cell r="A29">
            <v>27</v>
          </cell>
          <cell r="B29">
            <v>9966.8449999999993</v>
          </cell>
          <cell r="C29">
            <v>2.0816638050346E-2</v>
          </cell>
        </row>
        <row r="30">
          <cell r="A30">
            <v>28</v>
          </cell>
          <cell r="B30">
            <v>8906.0202000000008</v>
          </cell>
          <cell r="C30">
            <v>2.4036901571892099E-2</v>
          </cell>
        </row>
        <row r="31">
          <cell r="A31">
            <v>29</v>
          </cell>
          <cell r="B31">
            <v>7727.0608000000002</v>
          </cell>
          <cell r="C31">
            <v>2.61519159094789E-2</v>
          </cell>
        </row>
        <row r="32">
          <cell r="A32">
            <v>30</v>
          </cell>
          <cell r="B32">
            <v>6581.3127000000004</v>
          </cell>
          <cell r="C32">
            <v>3.1957809157269902E-2</v>
          </cell>
        </row>
        <row r="33">
          <cell r="A33">
            <v>31</v>
          </cell>
          <cell r="B33">
            <v>6123.7273999999998</v>
          </cell>
          <cell r="C33">
            <v>3.3783146219486797E-2</v>
          </cell>
        </row>
        <row r="34">
          <cell r="A34">
            <v>32</v>
          </cell>
          <cell r="B34">
            <v>7084.9705999999996</v>
          </cell>
          <cell r="C34">
            <v>2.9068757426112798E-2</v>
          </cell>
        </row>
        <row r="35">
          <cell r="A35">
            <v>33</v>
          </cell>
          <cell r="B35">
            <v>7408.3987999999999</v>
          </cell>
          <cell r="C35">
            <v>2.8521990255045E-2</v>
          </cell>
        </row>
        <row r="36">
          <cell r="A36">
            <v>34</v>
          </cell>
          <cell r="B36">
            <v>7617.6890000000003</v>
          </cell>
          <cell r="C36">
            <v>2.7394896190123998E-2</v>
          </cell>
        </row>
        <row r="37">
          <cell r="A37">
            <v>35</v>
          </cell>
          <cell r="B37">
            <v>5469.1253999999999</v>
          </cell>
          <cell r="C37">
            <v>3.7920156230218702E-2</v>
          </cell>
        </row>
        <row r="38">
          <cell r="A38">
            <v>36</v>
          </cell>
          <cell r="B38">
            <v>5824.1041999999998</v>
          </cell>
          <cell r="C38">
            <v>3.79360556570775E-2</v>
          </cell>
        </row>
        <row r="39">
          <cell r="A39">
            <v>37</v>
          </cell>
          <cell r="B39">
            <v>6138.1556</v>
          </cell>
          <cell r="C39">
            <v>3.6066243298390602E-2</v>
          </cell>
        </row>
        <row r="40">
          <cell r="A40">
            <v>38</v>
          </cell>
          <cell r="B40">
            <v>6298.0003999999999</v>
          </cell>
          <cell r="C40">
            <v>3.6300655237548697E-2</v>
          </cell>
        </row>
        <row r="41">
          <cell r="A41">
            <v>39</v>
          </cell>
          <cell r="B41">
            <v>6470.4259000000002</v>
          </cell>
          <cell r="C41">
            <v>3.5855437032269802E-2</v>
          </cell>
        </row>
        <row r="42">
          <cell r="A42">
            <v>40</v>
          </cell>
          <cell r="B42">
            <v>6603.2587000000003</v>
          </cell>
          <cell r="C42">
            <v>3.61625213273764E-2</v>
          </cell>
        </row>
        <row r="43">
          <cell r="A43">
            <v>41</v>
          </cell>
          <cell r="B43">
            <v>6560.2053999999998</v>
          </cell>
          <cell r="C43">
            <v>3.7965233945910698E-2</v>
          </cell>
        </row>
        <row r="44">
          <cell r="A44">
            <v>42</v>
          </cell>
          <cell r="B44">
            <v>6263.4210000000003</v>
          </cell>
          <cell r="C44">
            <v>4.07752853797472E-2</v>
          </cell>
        </row>
        <row r="45">
          <cell r="A45">
            <v>43</v>
          </cell>
          <cell r="B45">
            <v>6250.8207000000002</v>
          </cell>
          <cell r="C45">
            <v>4.0506178871523503E-2</v>
          </cell>
        </row>
        <row r="46">
          <cell r="A46">
            <v>44</v>
          </cell>
          <cell r="B46">
            <v>6189.3413</v>
          </cell>
          <cell r="C46">
            <v>4.1362194082592001E-2</v>
          </cell>
        </row>
        <row r="47">
          <cell r="A47">
            <v>45</v>
          </cell>
          <cell r="B47">
            <v>6023.6769999999997</v>
          </cell>
          <cell r="C47">
            <v>4.2537609922312397E-2</v>
          </cell>
        </row>
        <row r="48">
          <cell r="A48">
            <v>46</v>
          </cell>
          <cell r="B48">
            <v>6114.7381999999998</v>
          </cell>
          <cell r="C48">
            <v>4.4454883542026001E-2</v>
          </cell>
        </row>
        <row r="49">
          <cell r="A49">
            <v>47</v>
          </cell>
          <cell r="B49">
            <v>5860.9835999999996</v>
          </cell>
          <cell r="C49">
            <v>4.73299697345025E-2</v>
          </cell>
        </row>
        <row r="50">
          <cell r="A50">
            <v>48</v>
          </cell>
          <cell r="B50">
            <v>5754.4745999999996</v>
          </cell>
          <cell r="C50">
            <v>4.7758091979969199E-2</v>
          </cell>
        </row>
        <row r="51">
          <cell r="A51">
            <v>49</v>
          </cell>
          <cell r="B51">
            <v>5217.7642999999998</v>
          </cell>
          <cell r="C51">
            <v>5.37669195978384E-2</v>
          </cell>
        </row>
        <row r="52">
          <cell r="A52">
            <v>50</v>
          </cell>
          <cell r="B52">
            <v>5188.7165999999997</v>
          </cell>
          <cell r="C52">
            <v>5.4755544124890199E-2</v>
          </cell>
        </row>
        <row r="53">
          <cell r="A53">
            <v>51</v>
          </cell>
          <cell r="B53">
            <v>4814.8236999999999</v>
          </cell>
          <cell r="C53">
            <v>5.9650104207160798E-2</v>
          </cell>
        </row>
        <row r="54">
          <cell r="A54">
            <v>52</v>
          </cell>
          <cell r="B54">
            <v>4800.7286999999997</v>
          </cell>
          <cell r="C54">
            <v>6.0303362552305999E-2</v>
          </cell>
        </row>
        <row r="55">
          <cell r="A55">
            <v>53</v>
          </cell>
          <cell r="B55">
            <v>4272.5518000000002</v>
          </cell>
          <cell r="C55">
            <v>6.64725189703263E-2</v>
          </cell>
        </row>
        <row r="56">
          <cell r="A56">
            <v>54</v>
          </cell>
          <cell r="B56">
            <v>4376.6511</v>
          </cell>
          <cell r="C56">
            <v>6.4206648217592893E-2</v>
          </cell>
        </row>
        <row r="57">
          <cell r="A57">
            <v>55</v>
          </cell>
          <cell r="B57">
            <v>4168.0362999999998</v>
          </cell>
          <cell r="C57">
            <v>6.7859771569408298E-2</v>
          </cell>
        </row>
        <row r="58">
          <cell r="A58">
            <v>56</v>
          </cell>
          <cell r="B58">
            <v>4176.4739</v>
          </cell>
          <cell r="C58">
            <v>6.9693984151336694E-2</v>
          </cell>
        </row>
        <row r="59">
          <cell r="A59">
            <v>57</v>
          </cell>
          <cell r="B59">
            <v>5025.2912999999999</v>
          </cell>
          <cell r="C59">
            <v>5.6209806581959697E-2</v>
          </cell>
        </row>
        <row r="60">
          <cell r="A60">
            <v>58</v>
          </cell>
          <cell r="B60">
            <v>5547.6561000000002</v>
          </cell>
          <cell r="C60">
            <v>5.1719464097313698E-2</v>
          </cell>
        </row>
        <row r="61">
          <cell r="A61">
            <v>59</v>
          </cell>
          <cell r="B61">
            <v>5307.56</v>
          </cell>
          <cell r="C61">
            <v>5.0748373128261803E-2</v>
          </cell>
        </row>
        <row r="62">
          <cell r="A62">
            <v>60</v>
          </cell>
          <cell r="B62">
            <v>4912.0005000000001</v>
          </cell>
          <cell r="C62">
            <v>5.4804354099991903E-2</v>
          </cell>
        </row>
        <row r="63">
          <cell r="A63">
            <v>61</v>
          </cell>
          <cell r="B63">
            <v>4950.4798000000001</v>
          </cell>
          <cell r="C63">
            <v>5.5885656381040899E-2</v>
          </cell>
        </row>
        <row r="64">
          <cell r="A64">
            <v>62</v>
          </cell>
          <cell r="B64">
            <v>4903.2030000000004</v>
          </cell>
          <cell r="C64">
            <v>5.7946763530925399E-2</v>
          </cell>
        </row>
        <row r="65">
          <cell r="A65">
            <v>63</v>
          </cell>
          <cell r="B65">
            <v>4886.4939999999997</v>
          </cell>
          <cell r="C65">
            <v>5.7387333465960401E-2</v>
          </cell>
        </row>
        <row r="66">
          <cell r="A66">
            <v>64</v>
          </cell>
          <cell r="B66">
            <v>4940.9030000000002</v>
          </cell>
          <cell r="C66">
            <v>5.7469290824327598E-2</v>
          </cell>
        </row>
        <row r="67">
          <cell r="A67">
            <v>65</v>
          </cell>
          <cell r="B67">
            <v>4917.4174000000003</v>
          </cell>
          <cell r="C67">
            <v>5.5452966642331201E-2</v>
          </cell>
        </row>
      </sheetData>
      <sheetData sheetId="16">
        <row r="1">
          <cell r="B1" t="str">
            <v>close price</v>
          </cell>
          <cell r="C1" t="str">
            <v>percentile75%</v>
          </cell>
        </row>
        <row r="2">
          <cell r="A2">
            <v>0</v>
          </cell>
          <cell r="B2">
            <v>2136.0010000000002</v>
          </cell>
          <cell r="C2">
            <v>5.8953834247159699E-2</v>
          </cell>
        </row>
        <row r="3">
          <cell r="A3">
            <v>1</v>
          </cell>
          <cell r="B3">
            <v>1562.0219999999999</v>
          </cell>
          <cell r="C3">
            <v>7.9349947502087098E-2</v>
          </cell>
        </row>
        <row r="4">
          <cell r="A4">
            <v>2</v>
          </cell>
          <cell r="B4">
            <v>1841.45</v>
          </cell>
          <cell r="C4">
            <v>6.7278370632408796E-2</v>
          </cell>
        </row>
        <row r="5">
          <cell r="A5">
            <v>3</v>
          </cell>
          <cell r="B5">
            <v>1939.433</v>
          </cell>
          <cell r="C5">
            <v>6.6503888039943407E-2</v>
          </cell>
        </row>
        <row r="6">
          <cell r="A6">
            <v>4</v>
          </cell>
          <cell r="B6">
            <v>2238.0819999999999</v>
          </cell>
          <cell r="C6">
            <v>5.6956290272831403E-2</v>
          </cell>
        </row>
        <row r="7">
          <cell r="A7">
            <v>5</v>
          </cell>
          <cell r="B7">
            <v>3856.828</v>
          </cell>
          <cell r="C7">
            <v>4.71983478807999E-2</v>
          </cell>
        </row>
        <row r="8">
          <cell r="A8">
            <v>6</v>
          </cell>
          <cell r="B8">
            <v>3999.3620000000001</v>
          </cell>
          <cell r="C8">
            <v>4.5412576301818698E-2</v>
          </cell>
        </row>
        <row r="9">
          <cell r="A9">
            <v>7</v>
          </cell>
          <cell r="B9">
            <v>3819.942</v>
          </cell>
          <cell r="C9">
            <v>4.8347149559735902E-2</v>
          </cell>
        </row>
        <row r="10">
          <cell r="A10">
            <v>8</v>
          </cell>
          <cell r="B10">
            <v>3266.7750000000001</v>
          </cell>
          <cell r="C10">
            <v>5.5271634279375502E-2</v>
          </cell>
        </row>
        <row r="11">
          <cell r="A11">
            <v>9</v>
          </cell>
          <cell r="B11">
            <v>3294.4940000000001</v>
          </cell>
          <cell r="C11">
            <v>5.7712550758166302E-2</v>
          </cell>
        </row>
        <row r="12">
          <cell r="A12">
            <v>10</v>
          </cell>
          <cell r="B12">
            <v>3696.1439999999998</v>
          </cell>
          <cell r="C12">
            <v>5.1327179098627398E-2</v>
          </cell>
        </row>
        <row r="13">
          <cell r="A13">
            <v>11</v>
          </cell>
          <cell r="B13">
            <v>3416.8560000000002</v>
          </cell>
          <cell r="C13">
            <v>5.4532539031874397E-2</v>
          </cell>
        </row>
        <row r="14">
          <cell r="A14">
            <v>12</v>
          </cell>
          <cell r="B14">
            <v>3664.6379999999999</v>
          </cell>
          <cell r="C14">
            <v>4.6644717215658001E-2</v>
          </cell>
        </row>
        <row r="15">
          <cell r="A15">
            <v>13</v>
          </cell>
          <cell r="B15">
            <v>3753.5929999999998</v>
          </cell>
          <cell r="C15">
            <v>4.5285772454297601E-2</v>
          </cell>
        </row>
        <row r="16">
          <cell r="A16">
            <v>14</v>
          </cell>
          <cell r="B16">
            <v>3470.9650000000001</v>
          </cell>
          <cell r="C16">
            <v>4.8910275684896101E-2</v>
          </cell>
        </row>
        <row r="17">
          <cell r="A17">
            <v>15</v>
          </cell>
          <cell r="B17">
            <v>3159.192</v>
          </cell>
          <cell r="C17">
            <v>5.8147298767994599E-2</v>
          </cell>
        </row>
        <row r="18">
          <cell r="A18">
            <v>16</v>
          </cell>
          <cell r="B18">
            <v>3139.5</v>
          </cell>
          <cell r="C18">
            <v>5.5126259020420003E-2</v>
          </cell>
        </row>
        <row r="19">
          <cell r="A19">
            <v>17</v>
          </cell>
          <cell r="B19">
            <v>3199.752</v>
          </cell>
          <cell r="C19">
            <v>5.3611621546765797E-2</v>
          </cell>
        </row>
        <row r="20">
          <cell r="A20">
            <v>18</v>
          </cell>
          <cell r="B20">
            <v>4427.8789999999999</v>
          </cell>
          <cell r="C20">
            <v>5.1347210274025397E-2</v>
          </cell>
        </row>
        <row r="21">
          <cell r="A21">
            <v>19</v>
          </cell>
          <cell r="B21">
            <v>4916.1189999999997</v>
          </cell>
          <cell r="C21">
            <v>4.5207878851139902E-2</v>
          </cell>
        </row>
        <row r="22">
          <cell r="A22">
            <v>20</v>
          </cell>
          <cell r="B22">
            <v>4986.4160000000002</v>
          </cell>
          <cell r="C22">
            <v>4.3970336891316797E-2</v>
          </cell>
        </row>
        <row r="23">
          <cell r="A23">
            <v>21</v>
          </cell>
          <cell r="B23">
            <v>5245.2669999999998</v>
          </cell>
          <cell r="C23">
            <v>4.3409721419474197E-2</v>
          </cell>
        </row>
        <row r="24">
          <cell r="A24">
            <v>22</v>
          </cell>
          <cell r="B24">
            <v>5322.7139999999999</v>
          </cell>
          <cell r="C24">
            <v>4.2124979358181998E-2</v>
          </cell>
        </row>
        <row r="25">
          <cell r="A25">
            <v>23</v>
          </cell>
          <cell r="B25">
            <v>5632.7280000000001</v>
          </cell>
          <cell r="C25">
            <v>3.8567034542848801E-2</v>
          </cell>
        </row>
        <row r="26">
          <cell r="A26">
            <v>24</v>
          </cell>
          <cell r="B26">
            <v>6018.4629999999997</v>
          </cell>
          <cell r="C26">
            <v>3.6299844195795898E-2</v>
          </cell>
        </row>
        <row r="27">
          <cell r="A27">
            <v>25</v>
          </cell>
          <cell r="B27">
            <v>7253.1040000000003</v>
          </cell>
          <cell r="C27">
            <v>3.1510360029559301E-2</v>
          </cell>
        </row>
        <row r="28">
          <cell r="A28">
            <v>26</v>
          </cell>
          <cell r="B28">
            <v>8469.6730000000007</v>
          </cell>
          <cell r="C28">
            <v>2.7724494309185901E-2</v>
          </cell>
        </row>
        <row r="29">
          <cell r="A29">
            <v>27</v>
          </cell>
          <cell r="B29">
            <v>9966.8449999999993</v>
          </cell>
          <cell r="C29">
            <v>2.3196561220348001E-2</v>
          </cell>
        </row>
        <row r="30">
          <cell r="A30">
            <v>28</v>
          </cell>
          <cell r="B30">
            <v>8906.0202000000008</v>
          </cell>
          <cell r="C30">
            <v>2.5755239974818399E-2</v>
          </cell>
        </row>
        <row r="31">
          <cell r="A31">
            <v>29</v>
          </cell>
          <cell r="B31">
            <v>7727.0608000000002</v>
          </cell>
          <cell r="C31">
            <v>2.92104023166667E-2</v>
          </cell>
        </row>
        <row r="32">
          <cell r="A32">
            <v>30</v>
          </cell>
          <cell r="B32">
            <v>6581.3127000000004</v>
          </cell>
          <cell r="C32">
            <v>3.66157963788417E-2</v>
          </cell>
        </row>
        <row r="33">
          <cell r="A33">
            <v>31</v>
          </cell>
          <cell r="B33">
            <v>6123.7273999999998</v>
          </cell>
          <cell r="C33">
            <v>3.8484153124766197E-2</v>
          </cell>
        </row>
        <row r="34">
          <cell r="A34">
            <v>32</v>
          </cell>
          <cell r="B34">
            <v>7084.9705999999996</v>
          </cell>
          <cell r="C34">
            <v>3.2414920041846401E-2</v>
          </cell>
        </row>
        <row r="35">
          <cell r="A35">
            <v>33</v>
          </cell>
          <cell r="B35">
            <v>7408.3987999999999</v>
          </cell>
          <cell r="C35">
            <v>3.1205929752230702E-2</v>
          </cell>
        </row>
        <row r="36">
          <cell r="A36">
            <v>34</v>
          </cell>
          <cell r="B36">
            <v>7617.6890000000003</v>
          </cell>
          <cell r="C36">
            <v>3.00403295431192E-2</v>
          </cell>
        </row>
        <row r="37">
          <cell r="A37">
            <v>35</v>
          </cell>
          <cell r="B37">
            <v>5469.1253999999999</v>
          </cell>
          <cell r="C37">
            <v>4.1032976558941198E-2</v>
          </cell>
        </row>
        <row r="38">
          <cell r="A38">
            <v>36</v>
          </cell>
          <cell r="B38">
            <v>5824.1041999999998</v>
          </cell>
          <cell r="C38">
            <v>4.1376038394049297E-2</v>
          </cell>
        </row>
        <row r="39">
          <cell r="A39">
            <v>37</v>
          </cell>
          <cell r="B39">
            <v>6138.1556</v>
          </cell>
          <cell r="C39">
            <v>3.93816651284494E-2</v>
          </cell>
        </row>
        <row r="40">
          <cell r="A40">
            <v>38</v>
          </cell>
          <cell r="B40">
            <v>6298.0003999999999</v>
          </cell>
          <cell r="C40">
            <v>4.0167115157753397E-2</v>
          </cell>
        </row>
        <row r="41">
          <cell r="A41">
            <v>39</v>
          </cell>
          <cell r="B41">
            <v>6470.4259000000002</v>
          </cell>
          <cell r="C41">
            <v>4.03402908903586E-2</v>
          </cell>
        </row>
        <row r="42">
          <cell r="A42">
            <v>40</v>
          </cell>
          <cell r="B42">
            <v>6603.2587000000003</v>
          </cell>
          <cell r="C42">
            <v>3.8828314515273597E-2</v>
          </cell>
        </row>
        <row r="43">
          <cell r="A43">
            <v>41</v>
          </cell>
          <cell r="B43">
            <v>6560.2053999999998</v>
          </cell>
          <cell r="C43">
            <v>4.0936676403239398E-2</v>
          </cell>
        </row>
        <row r="44">
          <cell r="A44">
            <v>42</v>
          </cell>
          <cell r="B44">
            <v>6263.4210000000003</v>
          </cell>
          <cell r="C44">
            <v>4.4619572761665997E-2</v>
          </cell>
        </row>
        <row r="45">
          <cell r="A45">
            <v>43</v>
          </cell>
          <cell r="B45">
            <v>6250.8207000000002</v>
          </cell>
          <cell r="C45">
            <v>4.4263091345308897E-2</v>
          </cell>
        </row>
        <row r="46">
          <cell r="A46">
            <v>44</v>
          </cell>
          <cell r="B46">
            <v>6189.3413</v>
          </cell>
          <cell r="C46">
            <v>4.4442537773635001E-2</v>
          </cell>
        </row>
        <row r="47">
          <cell r="A47">
            <v>45</v>
          </cell>
          <cell r="B47">
            <v>6023.6769999999997</v>
          </cell>
          <cell r="C47">
            <v>4.63588858256151E-2</v>
          </cell>
        </row>
        <row r="48">
          <cell r="A48">
            <v>46</v>
          </cell>
          <cell r="B48">
            <v>6114.7381999999998</v>
          </cell>
          <cell r="C48">
            <v>4.8315396765506002E-2</v>
          </cell>
        </row>
        <row r="49">
          <cell r="A49">
            <v>47</v>
          </cell>
          <cell r="B49">
            <v>5860.9835999999996</v>
          </cell>
          <cell r="C49">
            <v>5.0895365137092398E-2</v>
          </cell>
        </row>
        <row r="50">
          <cell r="A50">
            <v>48</v>
          </cell>
          <cell r="B50">
            <v>5754.4745999999996</v>
          </cell>
          <cell r="C50">
            <v>5.2093677535035403E-2</v>
          </cell>
        </row>
        <row r="51">
          <cell r="A51">
            <v>49</v>
          </cell>
          <cell r="B51">
            <v>5217.7642999999998</v>
          </cell>
          <cell r="C51">
            <v>5.8660683246872097E-2</v>
          </cell>
        </row>
        <row r="52">
          <cell r="A52">
            <v>50</v>
          </cell>
          <cell r="B52">
            <v>5188.7165999999997</v>
          </cell>
          <cell r="C52">
            <v>6.0037505440358602E-2</v>
          </cell>
        </row>
        <row r="53">
          <cell r="A53">
            <v>51</v>
          </cell>
          <cell r="B53">
            <v>4814.8236999999999</v>
          </cell>
          <cell r="C53">
            <v>6.7664674638495695E-2</v>
          </cell>
        </row>
        <row r="54">
          <cell r="A54">
            <v>52</v>
          </cell>
          <cell r="B54">
            <v>4800.7286999999997</v>
          </cell>
          <cell r="C54">
            <v>6.7539461798358305E-2</v>
          </cell>
        </row>
        <row r="55">
          <cell r="A55">
            <v>53</v>
          </cell>
          <cell r="B55">
            <v>4272.5518000000002</v>
          </cell>
          <cell r="C55">
            <v>7.2133893438931895E-2</v>
          </cell>
        </row>
        <row r="56">
          <cell r="A56">
            <v>54</v>
          </cell>
          <cell r="B56">
            <v>4376.6511</v>
          </cell>
          <cell r="C56">
            <v>6.9657107595404902E-2</v>
          </cell>
        </row>
        <row r="57">
          <cell r="A57">
            <v>55</v>
          </cell>
          <cell r="B57">
            <v>4168.0362999999998</v>
          </cell>
          <cell r="C57">
            <v>7.3809069460034807E-2</v>
          </cell>
        </row>
        <row r="58">
          <cell r="A58">
            <v>56</v>
          </cell>
          <cell r="B58">
            <v>4176.4739</v>
          </cell>
          <cell r="C58">
            <v>7.80583455028354E-2</v>
          </cell>
        </row>
        <row r="59">
          <cell r="A59">
            <v>57</v>
          </cell>
          <cell r="B59">
            <v>5025.2912999999999</v>
          </cell>
          <cell r="C59">
            <v>6.0477509116458501E-2</v>
          </cell>
        </row>
        <row r="60">
          <cell r="A60">
            <v>58</v>
          </cell>
          <cell r="B60">
            <v>5547.6561000000002</v>
          </cell>
          <cell r="C60">
            <v>5.6728310610283501E-2</v>
          </cell>
        </row>
        <row r="61">
          <cell r="A61">
            <v>59</v>
          </cell>
          <cell r="B61">
            <v>5307.56</v>
          </cell>
          <cell r="C61">
            <v>5.7350047301145797E-2</v>
          </cell>
        </row>
        <row r="62">
          <cell r="A62">
            <v>60</v>
          </cell>
          <cell r="B62">
            <v>4912.0005000000001</v>
          </cell>
          <cell r="C62">
            <v>6.1696793417940099E-2</v>
          </cell>
        </row>
        <row r="63">
          <cell r="A63">
            <v>61</v>
          </cell>
          <cell r="B63">
            <v>4950.4798000000001</v>
          </cell>
          <cell r="C63">
            <v>6.2041130080850597E-2</v>
          </cell>
        </row>
        <row r="64">
          <cell r="A64">
            <v>62</v>
          </cell>
          <cell r="B64">
            <v>4903.2030000000004</v>
          </cell>
          <cell r="C64">
            <v>6.3177573930201805E-2</v>
          </cell>
        </row>
        <row r="65">
          <cell r="A65">
            <v>63</v>
          </cell>
          <cell r="B65">
            <v>4886.4939999999997</v>
          </cell>
          <cell r="C65">
            <v>6.4266957635327804E-2</v>
          </cell>
        </row>
        <row r="66">
          <cell r="A66">
            <v>64</v>
          </cell>
          <cell r="B66">
            <v>4940.9030000000002</v>
          </cell>
          <cell r="C66">
            <v>6.535136401661E-2</v>
          </cell>
        </row>
        <row r="67">
          <cell r="A67">
            <v>65</v>
          </cell>
          <cell r="B67">
            <v>4917.4174000000003</v>
          </cell>
          <cell r="C67">
            <v>6.4435869658337197E-2</v>
          </cell>
        </row>
      </sheetData>
      <sheetData sheetId="17">
        <row r="1">
          <cell r="B1" t="str">
            <v>close price</v>
          </cell>
          <cell r="C1" t="str">
            <v>percentile80%</v>
          </cell>
        </row>
        <row r="2">
          <cell r="A2">
            <v>0</v>
          </cell>
          <cell r="B2">
            <v>2136.0010000000002</v>
          </cell>
          <cell r="C2">
            <v>6.6810248260637403E-2</v>
          </cell>
        </row>
        <row r="3">
          <cell r="A3">
            <v>1</v>
          </cell>
          <cell r="B3">
            <v>1562.0219999999999</v>
          </cell>
          <cell r="C3">
            <v>8.8926860295320695E-2</v>
          </cell>
        </row>
        <row r="4">
          <cell r="A4">
            <v>2</v>
          </cell>
          <cell r="B4">
            <v>1841.45</v>
          </cell>
          <cell r="C4">
            <v>7.4926102721846605E-2</v>
          </cell>
        </row>
        <row r="5">
          <cell r="A5">
            <v>3</v>
          </cell>
          <cell r="B5">
            <v>1939.433</v>
          </cell>
          <cell r="C5">
            <v>7.3288875642340906E-2</v>
          </cell>
        </row>
        <row r="6">
          <cell r="A6">
            <v>4</v>
          </cell>
          <cell r="B6">
            <v>2238.0819999999999</v>
          </cell>
          <cell r="C6">
            <v>6.2266741048644297E-2</v>
          </cell>
        </row>
        <row r="7">
          <cell r="A7">
            <v>5</v>
          </cell>
          <cell r="B7">
            <v>3856.828</v>
          </cell>
          <cell r="C7">
            <v>5.2692141635857198E-2</v>
          </cell>
        </row>
        <row r="8">
          <cell r="A8">
            <v>6</v>
          </cell>
          <cell r="B8">
            <v>3999.3620000000001</v>
          </cell>
          <cell r="C8">
            <v>5.2077371904642303E-2</v>
          </cell>
        </row>
        <row r="9">
          <cell r="A9">
            <v>7</v>
          </cell>
          <cell r="B9">
            <v>3819.942</v>
          </cell>
          <cell r="C9">
            <v>5.4192657382334197E-2</v>
          </cell>
        </row>
        <row r="10">
          <cell r="A10">
            <v>8</v>
          </cell>
          <cell r="B10">
            <v>3266.7750000000001</v>
          </cell>
          <cell r="C10">
            <v>6.4656857518947702E-2</v>
          </cell>
        </row>
        <row r="11">
          <cell r="A11">
            <v>9</v>
          </cell>
          <cell r="B11">
            <v>3294.4940000000001</v>
          </cell>
          <cell r="C11">
            <v>6.3440810612495596E-2</v>
          </cell>
        </row>
        <row r="12">
          <cell r="A12">
            <v>10</v>
          </cell>
          <cell r="B12">
            <v>3696.1439999999998</v>
          </cell>
          <cell r="C12">
            <v>5.6625834132760199E-2</v>
          </cell>
        </row>
        <row r="13">
          <cell r="A13">
            <v>11</v>
          </cell>
          <cell r="B13">
            <v>3416.8560000000002</v>
          </cell>
          <cell r="C13">
            <v>6.12842737998162E-2</v>
          </cell>
        </row>
        <row r="14">
          <cell r="A14">
            <v>12</v>
          </cell>
          <cell r="B14">
            <v>3664.6379999999999</v>
          </cell>
          <cell r="C14">
            <v>5.1635967448962199E-2</v>
          </cell>
        </row>
        <row r="15">
          <cell r="A15">
            <v>13</v>
          </cell>
          <cell r="B15">
            <v>3753.5929999999998</v>
          </cell>
          <cell r="C15">
            <v>5.10668968233619E-2</v>
          </cell>
        </row>
        <row r="16">
          <cell r="A16">
            <v>14</v>
          </cell>
          <cell r="B16">
            <v>3470.9650000000001</v>
          </cell>
          <cell r="C16">
            <v>5.5986548069073397E-2</v>
          </cell>
        </row>
        <row r="17">
          <cell r="A17">
            <v>15</v>
          </cell>
          <cell r="B17">
            <v>3159.192</v>
          </cell>
          <cell r="C17">
            <v>6.3414955861521294E-2</v>
          </cell>
        </row>
        <row r="18">
          <cell r="A18">
            <v>16</v>
          </cell>
          <cell r="B18">
            <v>3139.5</v>
          </cell>
          <cell r="C18">
            <v>6.2027624929712401E-2</v>
          </cell>
        </row>
        <row r="19">
          <cell r="A19">
            <v>17</v>
          </cell>
          <cell r="B19">
            <v>3199.752</v>
          </cell>
          <cell r="C19">
            <v>5.9960489481639401E-2</v>
          </cell>
        </row>
        <row r="20">
          <cell r="A20">
            <v>18</v>
          </cell>
          <cell r="B20">
            <v>4427.8789999999999</v>
          </cell>
          <cell r="C20">
            <v>5.6990198863760902E-2</v>
          </cell>
        </row>
        <row r="21">
          <cell r="A21">
            <v>19</v>
          </cell>
          <cell r="B21">
            <v>4916.1189999999997</v>
          </cell>
          <cell r="C21">
            <v>5.1962511337694299E-2</v>
          </cell>
        </row>
        <row r="22">
          <cell r="A22">
            <v>20</v>
          </cell>
          <cell r="B22">
            <v>4986.4160000000002</v>
          </cell>
          <cell r="C22">
            <v>4.9988593797143398E-2</v>
          </cell>
        </row>
        <row r="23">
          <cell r="A23">
            <v>21</v>
          </cell>
          <cell r="B23">
            <v>5245.2669999999998</v>
          </cell>
          <cell r="C23">
            <v>4.8258234093645297E-2</v>
          </cell>
        </row>
        <row r="24">
          <cell r="A24">
            <v>22</v>
          </cell>
          <cell r="B24">
            <v>5322.7139999999999</v>
          </cell>
          <cell r="C24">
            <v>4.6657977723876302E-2</v>
          </cell>
        </row>
        <row r="25">
          <cell r="A25">
            <v>23</v>
          </cell>
          <cell r="B25">
            <v>5632.7280000000001</v>
          </cell>
          <cell r="C25">
            <v>4.5331460715757201E-2</v>
          </cell>
        </row>
        <row r="26">
          <cell r="A26">
            <v>24</v>
          </cell>
          <cell r="B26">
            <v>6018.4629999999997</v>
          </cell>
          <cell r="C26">
            <v>4.12777697491193E-2</v>
          </cell>
        </row>
        <row r="27">
          <cell r="A27">
            <v>25</v>
          </cell>
          <cell r="B27">
            <v>7253.1040000000003</v>
          </cell>
          <cell r="C27">
            <v>3.4817122914460902E-2</v>
          </cell>
        </row>
        <row r="28">
          <cell r="A28">
            <v>26</v>
          </cell>
          <cell r="B28">
            <v>8469.6730000000007</v>
          </cell>
          <cell r="C28">
            <v>3.06929657431552E-2</v>
          </cell>
        </row>
        <row r="29">
          <cell r="A29">
            <v>27</v>
          </cell>
          <cell r="B29">
            <v>9966.8449999999993</v>
          </cell>
          <cell r="C29">
            <v>2.6658405338243901E-2</v>
          </cell>
        </row>
        <row r="30">
          <cell r="A30">
            <v>28</v>
          </cell>
          <cell r="B30">
            <v>8906.0202000000008</v>
          </cell>
          <cell r="C30">
            <v>2.8661830864220701E-2</v>
          </cell>
        </row>
        <row r="31">
          <cell r="A31">
            <v>29</v>
          </cell>
          <cell r="B31">
            <v>7727.0608000000002</v>
          </cell>
          <cell r="C31">
            <v>3.1893840105656601E-2</v>
          </cell>
        </row>
        <row r="32">
          <cell r="A32">
            <v>30</v>
          </cell>
          <cell r="B32">
            <v>6581.3127000000004</v>
          </cell>
          <cell r="C32">
            <v>4.0593342171034698E-2</v>
          </cell>
        </row>
        <row r="33">
          <cell r="A33">
            <v>31</v>
          </cell>
          <cell r="B33">
            <v>6123.7273999999998</v>
          </cell>
          <cell r="C33">
            <v>4.4328582403084897E-2</v>
          </cell>
        </row>
        <row r="34">
          <cell r="A34">
            <v>32</v>
          </cell>
          <cell r="B34">
            <v>7084.9705999999996</v>
          </cell>
          <cell r="C34">
            <v>3.6498805592859E-2</v>
          </cell>
        </row>
        <row r="35">
          <cell r="A35">
            <v>33</v>
          </cell>
          <cell r="B35">
            <v>7408.3987999999999</v>
          </cell>
          <cell r="C35">
            <v>3.6047648761342199E-2</v>
          </cell>
        </row>
        <row r="36">
          <cell r="A36">
            <v>34</v>
          </cell>
          <cell r="B36">
            <v>7617.6890000000003</v>
          </cell>
          <cell r="C36">
            <v>3.3820123839029201E-2</v>
          </cell>
        </row>
        <row r="37">
          <cell r="A37">
            <v>35</v>
          </cell>
          <cell r="B37">
            <v>5469.1253999999999</v>
          </cell>
          <cell r="C37">
            <v>4.5839078998441897E-2</v>
          </cell>
        </row>
        <row r="38">
          <cell r="A38">
            <v>36</v>
          </cell>
          <cell r="B38">
            <v>5824.1041999999998</v>
          </cell>
          <cell r="C38">
            <v>4.6655562543483901E-2</v>
          </cell>
        </row>
        <row r="39">
          <cell r="A39">
            <v>37</v>
          </cell>
          <cell r="B39">
            <v>6138.1556</v>
          </cell>
          <cell r="C39">
            <v>4.39321213042623E-2</v>
          </cell>
        </row>
        <row r="40">
          <cell r="A40">
            <v>38</v>
          </cell>
          <cell r="B40">
            <v>6298.0003999999999</v>
          </cell>
          <cell r="C40">
            <v>4.3538951653165001E-2</v>
          </cell>
        </row>
        <row r="41">
          <cell r="A41">
            <v>39</v>
          </cell>
          <cell r="B41">
            <v>6470.4259000000002</v>
          </cell>
          <cell r="C41">
            <v>4.4198910218662499E-2</v>
          </cell>
        </row>
        <row r="42">
          <cell r="A42">
            <v>40</v>
          </cell>
          <cell r="B42">
            <v>6603.2587000000003</v>
          </cell>
          <cell r="C42">
            <v>4.4282777154958999E-2</v>
          </cell>
        </row>
        <row r="43">
          <cell r="A43">
            <v>41</v>
          </cell>
          <cell r="B43">
            <v>6560.2053999999998</v>
          </cell>
          <cell r="C43">
            <v>4.6921622201006798E-2</v>
          </cell>
        </row>
        <row r="44">
          <cell r="A44">
            <v>42</v>
          </cell>
          <cell r="B44">
            <v>6263.4210000000003</v>
          </cell>
          <cell r="C44">
            <v>4.9212106430762501E-2</v>
          </cell>
        </row>
        <row r="45">
          <cell r="A45">
            <v>43</v>
          </cell>
          <cell r="B45">
            <v>6250.8207000000002</v>
          </cell>
          <cell r="C45">
            <v>4.9425642256302402E-2</v>
          </cell>
        </row>
        <row r="46">
          <cell r="A46">
            <v>44</v>
          </cell>
          <cell r="B46">
            <v>6189.3413</v>
          </cell>
          <cell r="C46">
            <v>4.9397646840715299E-2</v>
          </cell>
        </row>
        <row r="47">
          <cell r="A47">
            <v>45</v>
          </cell>
          <cell r="B47">
            <v>6023.6769999999997</v>
          </cell>
          <cell r="C47">
            <v>5.1834032552985E-2</v>
          </cell>
        </row>
        <row r="48">
          <cell r="A48">
            <v>46</v>
          </cell>
          <cell r="B48">
            <v>6114.7381999999998</v>
          </cell>
          <cell r="C48">
            <v>5.3457241473903301E-2</v>
          </cell>
        </row>
        <row r="49">
          <cell r="A49">
            <v>47</v>
          </cell>
          <cell r="B49">
            <v>5860.9835999999996</v>
          </cell>
          <cell r="C49">
            <v>5.6566601271792298E-2</v>
          </cell>
        </row>
        <row r="50">
          <cell r="A50">
            <v>48</v>
          </cell>
          <cell r="B50">
            <v>5754.4745999999996</v>
          </cell>
          <cell r="C50">
            <v>5.7951874409435299E-2</v>
          </cell>
        </row>
        <row r="51">
          <cell r="A51">
            <v>49</v>
          </cell>
          <cell r="B51">
            <v>5217.7642999999998</v>
          </cell>
          <cell r="C51">
            <v>6.7491512861207206E-2</v>
          </cell>
        </row>
        <row r="52">
          <cell r="A52">
            <v>50</v>
          </cell>
          <cell r="B52">
            <v>5188.7165999999997</v>
          </cell>
          <cell r="C52">
            <v>6.7562364948277207E-2</v>
          </cell>
        </row>
        <row r="53">
          <cell r="A53">
            <v>51</v>
          </cell>
          <cell r="B53">
            <v>4814.8236999999999</v>
          </cell>
          <cell r="C53">
            <v>7.5540959181699896E-2</v>
          </cell>
        </row>
        <row r="54">
          <cell r="A54">
            <v>52</v>
          </cell>
          <cell r="B54">
            <v>4800.7286999999997</v>
          </cell>
          <cell r="C54">
            <v>7.4655214491578303E-2</v>
          </cell>
        </row>
        <row r="55">
          <cell r="A55">
            <v>53</v>
          </cell>
          <cell r="B55">
            <v>4272.5518000000002</v>
          </cell>
          <cell r="C55">
            <v>8.0253020604965697E-2</v>
          </cell>
        </row>
        <row r="56">
          <cell r="A56">
            <v>54</v>
          </cell>
          <cell r="B56">
            <v>4376.6511</v>
          </cell>
          <cell r="C56">
            <v>7.7239763118229901E-2</v>
          </cell>
        </row>
        <row r="57">
          <cell r="A57">
            <v>55</v>
          </cell>
          <cell r="B57">
            <v>4168.0362999999998</v>
          </cell>
          <cell r="C57">
            <v>8.1603352598928897E-2</v>
          </cell>
        </row>
        <row r="58">
          <cell r="A58">
            <v>56</v>
          </cell>
          <cell r="B58">
            <v>4176.4739</v>
          </cell>
          <cell r="C58">
            <v>8.6025456359294497E-2</v>
          </cell>
        </row>
        <row r="59">
          <cell r="A59">
            <v>57</v>
          </cell>
          <cell r="B59">
            <v>5025.2912999999999</v>
          </cell>
          <cell r="C59">
            <v>6.64299807922379E-2</v>
          </cell>
        </row>
        <row r="60">
          <cell r="A60">
            <v>58</v>
          </cell>
          <cell r="B60">
            <v>5547.6561000000002</v>
          </cell>
          <cell r="C60">
            <v>6.2835141836377603E-2</v>
          </cell>
        </row>
        <row r="61">
          <cell r="A61">
            <v>59</v>
          </cell>
          <cell r="B61">
            <v>5307.56</v>
          </cell>
          <cell r="C61">
            <v>6.4203970703356303E-2</v>
          </cell>
        </row>
        <row r="62">
          <cell r="A62">
            <v>60</v>
          </cell>
          <cell r="B62">
            <v>4912.0005000000001</v>
          </cell>
          <cell r="C62">
            <v>7.31533020632643E-2</v>
          </cell>
        </row>
        <row r="63">
          <cell r="A63">
            <v>61</v>
          </cell>
          <cell r="B63">
            <v>4950.4798000000001</v>
          </cell>
          <cell r="C63">
            <v>7.1756478116708794E-2</v>
          </cell>
        </row>
        <row r="64">
          <cell r="A64">
            <v>62</v>
          </cell>
          <cell r="B64">
            <v>4903.2030000000004</v>
          </cell>
          <cell r="C64">
            <v>7.3499171246609707E-2</v>
          </cell>
        </row>
        <row r="65">
          <cell r="A65">
            <v>63</v>
          </cell>
          <cell r="B65">
            <v>4886.4939999999997</v>
          </cell>
          <cell r="C65">
            <v>7.4060183951838304E-2</v>
          </cell>
        </row>
        <row r="66">
          <cell r="A66">
            <v>64</v>
          </cell>
          <cell r="B66">
            <v>4940.9030000000002</v>
          </cell>
          <cell r="C66">
            <v>7.3745461386194699E-2</v>
          </cell>
        </row>
        <row r="67">
          <cell r="A67">
            <v>65</v>
          </cell>
          <cell r="B67">
            <v>4917.4174000000003</v>
          </cell>
          <cell r="C67">
            <v>7.3900020096762706E-2</v>
          </cell>
        </row>
      </sheetData>
      <sheetData sheetId="18">
        <row r="1">
          <cell r="B1" t="str">
            <v>close price</v>
          </cell>
          <cell r="C1" t="str">
            <v>percentile85%</v>
          </cell>
        </row>
        <row r="2">
          <cell r="A2">
            <v>0</v>
          </cell>
          <cell r="B2">
            <v>2136.0010000000002</v>
          </cell>
          <cell r="C2">
            <v>7.4613481901717404E-2</v>
          </cell>
        </row>
        <row r="3">
          <cell r="A3">
            <v>1</v>
          </cell>
          <cell r="B3">
            <v>1562.0219999999999</v>
          </cell>
          <cell r="C3">
            <v>9.8082513874158894E-2</v>
          </cell>
        </row>
        <row r="4">
          <cell r="A4">
            <v>2</v>
          </cell>
          <cell r="B4">
            <v>1841.45</v>
          </cell>
          <cell r="C4">
            <v>8.5111339306555706E-2</v>
          </cell>
        </row>
        <row r="5">
          <cell r="A5">
            <v>3</v>
          </cell>
          <cell r="B5">
            <v>1939.433</v>
          </cell>
          <cell r="C5">
            <v>8.1668557033377706E-2</v>
          </cell>
        </row>
        <row r="6">
          <cell r="A6">
            <v>4</v>
          </cell>
          <cell r="B6">
            <v>2238.0819999999999</v>
          </cell>
          <cell r="C6">
            <v>6.9664637482455993E-2</v>
          </cell>
        </row>
        <row r="7">
          <cell r="A7">
            <v>5</v>
          </cell>
          <cell r="B7">
            <v>3856.828</v>
          </cell>
          <cell r="C7">
            <v>5.95778224260727E-2</v>
          </cell>
        </row>
        <row r="8">
          <cell r="A8">
            <v>6</v>
          </cell>
          <cell r="B8">
            <v>3999.3620000000001</v>
          </cell>
          <cell r="C8">
            <v>5.8491091658662599E-2</v>
          </cell>
        </row>
        <row r="9">
          <cell r="A9">
            <v>7</v>
          </cell>
          <cell r="B9">
            <v>3819.942</v>
          </cell>
          <cell r="C9">
            <v>6.3044715118322006E-2</v>
          </cell>
        </row>
        <row r="10">
          <cell r="A10">
            <v>8</v>
          </cell>
          <cell r="B10">
            <v>3266.7750000000001</v>
          </cell>
          <cell r="C10">
            <v>7.2386659344452195E-2</v>
          </cell>
        </row>
        <row r="11">
          <cell r="A11">
            <v>9</v>
          </cell>
          <cell r="B11">
            <v>3294.4940000000001</v>
          </cell>
          <cell r="C11">
            <v>7.1501724933277999E-2</v>
          </cell>
        </row>
        <row r="12">
          <cell r="A12">
            <v>10</v>
          </cell>
          <cell r="B12">
            <v>3696.1439999999998</v>
          </cell>
          <cell r="C12">
            <v>6.2559848465762097E-2</v>
          </cell>
        </row>
        <row r="13">
          <cell r="A13">
            <v>11</v>
          </cell>
          <cell r="B13">
            <v>3416.8560000000002</v>
          </cell>
          <cell r="C13">
            <v>6.9503029066551494E-2</v>
          </cell>
        </row>
        <row r="14">
          <cell r="A14">
            <v>12</v>
          </cell>
          <cell r="B14">
            <v>3664.6379999999999</v>
          </cell>
          <cell r="C14">
            <v>5.7618003651916903E-2</v>
          </cell>
        </row>
        <row r="15">
          <cell r="A15">
            <v>13</v>
          </cell>
          <cell r="B15">
            <v>3753.5929999999998</v>
          </cell>
          <cell r="C15">
            <v>5.7826089887910603E-2</v>
          </cell>
        </row>
        <row r="16">
          <cell r="A16">
            <v>14</v>
          </cell>
          <cell r="B16">
            <v>3470.9650000000001</v>
          </cell>
          <cell r="C16">
            <v>6.2602149293930306E-2</v>
          </cell>
        </row>
        <row r="17">
          <cell r="A17">
            <v>15</v>
          </cell>
          <cell r="B17">
            <v>3159.192</v>
          </cell>
          <cell r="C17">
            <v>7.0351044944474597E-2</v>
          </cell>
        </row>
        <row r="18">
          <cell r="A18">
            <v>16</v>
          </cell>
          <cell r="B18">
            <v>3139.5</v>
          </cell>
          <cell r="C18">
            <v>6.8289890844692405E-2</v>
          </cell>
        </row>
        <row r="19">
          <cell r="A19">
            <v>17</v>
          </cell>
          <cell r="B19">
            <v>3199.752</v>
          </cell>
          <cell r="C19">
            <v>6.7469012863513006E-2</v>
          </cell>
        </row>
        <row r="20">
          <cell r="A20">
            <v>18</v>
          </cell>
          <cell r="B20">
            <v>4427.8789999999999</v>
          </cell>
          <cell r="C20">
            <v>6.5923955686242E-2</v>
          </cell>
        </row>
        <row r="21">
          <cell r="A21">
            <v>19</v>
          </cell>
          <cell r="B21">
            <v>4916.1189999999997</v>
          </cell>
          <cell r="C21">
            <v>5.9903711870347202E-2</v>
          </cell>
        </row>
        <row r="22">
          <cell r="A22">
            <v>20</v>
          </cell>
          <cell r="B22">
            <v>4986.4160000000002</v>
          </cell>
          <cell r="C22">
            <v>6.0140847483092501E-2</v>
          </cell>
        </row>
        <row r="23">
          <cell r="A23">
            <v>21</v>
          </cell>
          <cell r="B23">
            <v>5245.2669999999998</v>
          </cell>
          <cell r="C23">
            <v>5.5738851139265702E-2</v>
          </cell>
        </row>
        <row r="24">
          <cell r="A24">
            <v>22</v>
          </cell>
          <cell r="B24">
            <v>5322.7139999999999</v>
          </cell>
          <cell r="C24">
            <v>5.3653131855579198E-2</v>
          </cell>
        </row>
        <row r="25">
          <cell r="A25">
            <v>23</v>
          </cell>
          <cell r="B25">
            <v>5632.7280000000001</v>
          </cell>
          <cell r="C25">
            <v>5.0754155395101801E-2</v>
          </cell>
        </row>
        <row r="26">
          <cell r="A26">
            <v>24</v>
          </cell>
          <cell r="B26">
            <v>6018.4629999999997</v>
          </cell>
          <cell r="C26">
            <v>4.7298279002888403E-2</v>
          </cell>
        </row>
        <row r="27">
          <cell r="A27">
            <v>25</v>
          </cell>
          <cell r="B27">
            <v>7253.1040000000003</v>
          </cell>
          <cell r="C27">
            <v>3.8225506940993498E-2</v>
          </cell>
        </row>
        <row r="28">
          <cell r="A28">
            <v>26</v>
          </cell>
          <cell r="B28">
            <v>8469.6730000000007</v>
          </cell>
          <cell r="C28">
            <v>3.4990677404399498E-2</v>
          </cell>
        </row>
        <row r="29">
          <cell r="A29">
            <v>27</v>
          </cell>
          <cell r="B29">
            <v>9966.8449999999993</v>
          </cell>
          <cell r="C29">
            <v>3.00318188691742E-2</v>
          </cell>
        </row>
        <row r="30">
          <cell r="A30">
            <v>28</v>
          </cell>
          <cell r="B30">
            <v>8906.0202000000008</v>
          </cell>
          <cell r="C30">
            <v>3.3445390853189698E-2</v>
          </cell>
        </row>
        <row r="31">
          <cell r="A31">
            <v>29</v>
          </cell>
          <cell r="B31">
            <v>7727.0608000000002</v>
          </cell>
          <cell r="C31">
            <v>3.75257583097868E-2</v>
          </cell>
        </row>
        <row r="32">
          <cell r="A32">
            <v>30</v>
          </cell>
          <cell r="B32">
            <v>6581.3127000000004</v>
          </cell>
          <cell r="C32">
            <v>4.6742993884553899E-2</v>
          </cell>
        </row>
        <row r="33">
          <cell r="A33">
            <v>31</v>
          </cell>
          <cell r="B33">
            <v>6123.7273999999998</v>
          </cell>
          <cell r="C33">
            <v>4.88415835130026E-2</v>
          </cell>
        </row>
        <row r="34">
          <cell r="A34">
            <v>32</v>
          </cell>
          <cell r="B34">
            <v>7084.9705999999996</v>
          </cell>
          <cell r="C34">
            <v>4.1521018643170697E-2</v>
          </cell>
        </row>
        <row r="35">
          <cell r="A35">
            <v>33</v>
          </cell>
          <cell r="B35">
            <v>7408.3987999999999</v>
          </cell>
          <cell r="C35">
            <v>3.9920292403464799E-2</v>
          </cell>
        </row>
        <row r="36">
          <cell r="A36">
            <v>34</v>
          </cell>
          <cell r="B36">
            <v>7617.6890000000003</v>
          </cell>
          <cell r="C36">
            <v>3.70190875330512E-2</v>
          </cell>
        </row>
        <row r="37">
          <cell r="A37">
            <v>35</v>
          </cell>
          <cell r="B37">
            <v>5469.1253999999999</v>
          </cell>
          <cell r="C37">
            <v>5.1223999617867701E-2</v>
          </cell>
        </row>
        <row r="38">
          <cell r="A38">
            <v>36</v>
          </cell>
          <cell r="B38">
            <v>5824.1041999999998</v>
          </cell>
          <cell r="C38">
            <v>5.1589901022138097E-2</v>
          </cell>
        </row>
        <row r="39">
          <cell r="A39">
            <v>37</v>
          </cell>
          <cell r="B39">
            <v>6138.1556</v>
          </cell>
          <cell r="C39">
            <v>4.9501420048838798E-2</v>
          </cell>
        </row>
        <row r="40">
          <cell r="A40">
            <v>38</v>
          </cell>
          <cell r="B40">
            <v>6298.0003999999999</v>
          </cell>
          <cell r="C40">
            <v>4.8055270788036702E-2</v>
          </cell>
        </row>
        <row r="41">
          <cell r="A41">
            <v>39</v>
          </cell>
          <cell r="B41">
            <v>6470.4259000000002</v>
          </cell>
          <cell r="C41">
            <v>4.8669907523478197E-2</v>
          </cell>
        </row>
        <row r="42">
          <cell r="A42">
            <v>40</v>
          </cell>
          <cell r="B42">
            <v>6603.2587000000003</v>
          </cell>
          <cell r="C42">
            <v>4.7884033496543299E-2</v>
          </cell>
        </row>
        <row r="43">
          <cell r="A43">
            <v>41</v>
          </cell>
          <cell r="B43">
            <v>6560.2053999999998</v>
          </cell>
          <cell r="C43">
            <v>5.4602572087118197E-2</v>
          </cell>
        </row>
        <row r="44">
          <cell r="A44">
            <v>42</v>
          </cell>
          <cell r="B44">
            <v>6263.4210000000003</v>
          </cell>
          <cell r="C44">
            <v>5.6685858572875197E-2</v>
          </cell>
        </row>
        <row r="45">
          <cell r="A45">
            <v>43</v>
          </cell>
          <cell r="B45">
            <v>6250.8207000000002</v>
          </cell>
          <cell r="C45">
            <v>5.8242521950853797E-2</v>
          </cell>
        </row>
        <row r="46">
          <cell r="A46">
            <v>44</v>
          </cell>
          <cell r="B46">
            <v>6189.3413</v>
          </cell>
          <cell r="C46">
            <v>5.6977192612112197E-2</v>
          </cell>
        </row>
        <row r="47">
          <cell r="A47">
            <v>45</v>
          </cell>
          <cell r="B47">
            <v>6023.6769999999997</v>
          </cell>
          <cell r="C47">
            <v>5.8980284005243203E-2</v>
          </cell>
        </row>
        <row r="48">
          <cell r="A48">
            <v>46</v>
          </cell>
          <cell r="B48">
            <v>6114.7381999999998</v>
          </cell>
          <cell r="C48">
            <v>6.37968240525741E-2</v>
          </cell>
        </row>
        <row r="49">
          <cell r="A49">
            <v>47</v>
          </cell>
          <cell r="B49">
            <v>5860.9835999999996</v>
          </cell>
          <cell r="C49">
            <v>6.5890208974285505E-2</v>
          </cell>
        </row>
        <row r="50">
          <cell r="A50">
            <v>48</v>
          </cell>
          <cell r="B50">
            <v>5754.4745999999996</v>
          </cell>
          <cell r="C50">
            <v>6.7217559718975695E-2</v>
          </cell>
        </row>
        <row r="51">
          <cell r="A51">
            <v>49</v>
          </cell>
          <cell r="B51">
            <v>5217.7642999999998</v>
          </cell>
          <cell r="C51">
            <v>7.7508401630514298E-2</v>
          </cell>
        </row>
        <row r="52">
          <cell r="A52">
            <v>50</v>
          </cell>
          <cell r="B52">
            <v>5188.7165999999997</v>
          </cell>
          <cell r="C52">
            <v>7.8884832736325697E-2</v>
          </cell>
        </row>
        <row r="53">
          <cell r="A53">
            <v>51</v>
          </cell>
          <cell r="B53">
            <v>4814.8236999999999</v>
          </cell>
          <cell r="C53">
            <v>8.7922042166491299E-2</v>
          </cell>
        </row>
        <row r="54">
          <cell r="A54">
            <v>52</v>
          </cell>
          <cell r="B54">
            <v>4800.7286999999997</v>
          </cell>
          <cell r="C54">
            <v>8.7844562670121695E-2</v>
          </cell>
        </row>
        <row r="55">
          <cell r="A55">
            <v>53</v>
          </cell>
          <cell r="B55">
            <v>4272.5518000000002</v>
          </cell>
          <cell r="C55">
            <v>9.4495345744700407E-2</v>
          </cell>
        </row>
        <row r="56">
          <cell r="A56">
            <v>54</v>
          </cell>
          <cell r="B56">
            <v>4376.6511</v>
          </cell>
          <cell r="C56">
            <v>9.0213970228722004E-2</v>
          </cell>
        </row>
        <row r="57">
          <cell r="A57">
            <v>55</v>
          </cell>
          <cell r="B57">
            <v>4168.0362999999998</v>
          </cell>
          <cell r="C57">
            <v>9.4349937854413896E-2</v>
          </cell>
        </row>
        <row r="58">
          <cell r="A58">
            <v>56</v>
          </cell>
          <cell r="B58">
            <v>4176.4739</v>
          </cell>
          <cell r="C58">
            <v>0.101218946109478</v>
          </cell>
        </row>
        <row r="59">
          <cell r="A59">
            <v>57</v>
          </cell>
          <cell r="B59">
            <v>5025.2912999999999</v>
          </cell>
          <cell r="C59">
            <v>7.8992744272038604E-2</v>
          </cell>
        </row>
        <row r="60">
          <cell r="A60">
            <v>58</v>
          </cell>
          <cell r="B60">
            <v>5547.6561000000002</v>
          </cell>
          <cell r="C60">
            <v>7.5503101877122197E-2</v>
          </cell>
        </row>
        <row r="61">
          <cell r="A61">
            <v>59</v>
          </cell>
          <cell r="B61">
            <v>5307.56</v>
          </cell>
          <cell r="C61">
            <v>7.7864164756393406E-2</v>
          </cell>
        </row>
        <row r="62">
          <cell r="A62">
            <v>60</v>
          </cell>
          <cell r="B62">
            <v>4912.0005000000001</v>
          </cell>
          <cell r="C62">
            <v>8.6196101119228305E-2</v>
          </cell>
        </row>
        <row r="63">
          <cell r="A63">
            <v>61</v>
          </cell>
          <cell r="B63">
            <v>4950.4798000000001</v>
          </cell>
          <cell r="C63">
            <v>8.6450138484306896E-2</v>
          </cell>
        </row>
        <row r="64">
          <cell r="A64">
            <v>62</v>
          </cell>
          <cell r="B64">
            <v>4903.2030000000004</v>
          </cell>
          <cell r="C64">
            <v>8.70954293959217E-2</v>
          </cell>
        </row>
        <row r="65">
          <cell r="A65">
            <v>63</v>
          </cell>
          <cell r="B65">
            <v>4886.4939999999997</v>
          </cell>
          <cell r="C65">
            <v>8.8683790546451799E-2</v>
          </cell>
        </row>
        <row r="66">
          <cell r="A66">
            <v>64</v>
          </cell>
          <cell r="B66">
            <v>4940.9030000000002</v>
          </cell>
          <cell r="C66">
            <v>8.9971035273576902E-2</v>
          </cell>
        </row>
        <row r="67">
          <cell r="A67">
            <v>65</v>
          </cell>
          <cell r="B67">
            <v>4917.4174000000003</v>
          </cell>
          <cell r="C67">
            <v>8.4139790739888198E-2</v>
          </cell>
        </row>
      </sheetData>
      <sheetData sheetId="19">
        <row r="1">
          <cell r="B1" t="str">
            <v>close price</v>
          </cell>
          <cell r="C1" t="str">
            <v>percentile90%</v>
          </cell>
        </row>
        <row r="2">
          <cell r="A2">
            <v>0</v>
          </cell>
          <cell r="B2">
            <v>2136.0010000000002</v>
          </cell>
          <cell r="C2">
            <v>8.6570271436388499E-2</v>
          </cell>
        </row>
        <row r="3">
          <cell r="A3">
            <v>1</v>
          </cell>
          <cell r="B3">
            <v>1562.0219999999999</v>
          </cell>
          <cell r="C3">
            <v>0.118261551325319</v>
          </cell>
        </row>
        <row r="4">
          <cell r="A4">
            <v>2</v>
          </cell>
          <cell r="B4">
            <v>1841.45</v>
          </cell>
          <cell r="C4">
            <v>9.7873633757913497E-2</v>
          </cell>
        </row>
        <row r="5">
          <cell r="A5">
            <v>3</v>
          </cell>
          <cell r="B5">
            <v>1939.433</v>
          </cell>
          <cell r="C5">
            <v>9.4668612675874494E-2</v>
          </cell>
        </row>
        <row r="6">
          <cell r="A6">
            <v>4</v>
          </cell>
          <cell r="B6">
            <v>2238.0819999999999</v>
          </cell>
          <cell r="C6">
            <v>8.0457204912783103E-2</v>
          </cell>
        </row>
        <row r="7">
          <cell r="A7">
            <v>5</v>
          </cell>
          <cell r="B7">
            <v>3856.828</v>
          </cell>
          <cell r="C7">
            <v>6.8529624111605805E-2</v>
          </cell>
        </row>
        <row r="8">
          <cell r="A8">
            <v>6</v>
          </cell>
          <cell r="B8">
            <v>3999.3620000000001</v>
          </cell>
          <cell r="C8">
            <v>6.8410997791592501E-2</v>
          </cell>
        </row>
        <row r="9">
          <cell r="A9">
            <v>7</v>
          </cell>
          <cell r="B9">
            <v>3819.942</v>
          </cell>
          <cell r="C9">
            <v>7.3632467114192204E-2</v>
          </cell>
        </row>
        <row r="10">
          <cell r="A10">
            <v>8</v>
          </cell>
          <cell r="B10">
            <v>3266.7750000000001</v>
          </cell>
          <cell r="C10">
            <v>8.5956808437952503E-2</v>
          </cell>
        </row>
        <row r="11">
          <cell r="A11">
            <v>9</v>
          </cell>
          <cell r="B11">
            <v>3294.4940000000001</v>
          </cell>
          <cell r="C11">
            <v>8.6691892027315198E-2</v>
          </cell>
        </row>
        <row r="12">
          <cell r="A12">
            <v>10</v>
          </cell>
          <cell r="B12">
            <v>3696.1439999999998</v>
          </cell>
          <cell r="C12">
            <v>7.4576028868618693E-2</v>
          </cell>
        </row>
        <row r="13">
          <cell r="A13">
            <v>11</v>
          </cell>
          <cell r="B13">
            <v>3416.8560000000002</v>
          </cell>
          <cell r="C13">
            <v>7.8911986930622499E-2</v>
          </cell>
        </row>
        <row r="14">
          <cell r="A14">
            <v>12</v>
          </cell>
          <cell r="B14">
            <v>3664.6379999999999</v>
          </cell>
          <cell r="C14">
            <v>6.7597168149533204E-2</v>
          </cell>
        </row>
        <row r="15">
          <cell r="A15">
            <v>13</v>
          </cell>
          <cell r="B15">
            <v>3753.5929999999998</v>
          </cell>
          <cell r="C15">
            <v>6.6235802973157801E-2</v>
          </cell>
        </row>
        <row r="16">
          <cell r="A16">
            <v>14</v>
          </cell>
          <cell r="B16">
            <v>3470.9650000000001</v>
          </cell>
          <cell r="C16">
            <v>7.2120131485423705E-2</v>
          </cell>
        </row>
        <row r="17">
          <cell r="A17">
            <v>15</v>
          </cell>
          <cell r="B17">
            <v>3159.192</v>
          </cell>
          <cell r="C17">
            <v>8.3789807972666802E-2</v>
          </cell>
        </row>
        <row r="18">
          <cell r="A18">
            <v>16</v>
          </cell>
          <cell r="B18">
            <v>3139.5</v>
          </cell>
          <cell r="C18">
            <v>8.2947172197057106E-2</v>
          </cell>
        </row>
        <row r="19">
          <cell r="A19">
            <v>17</v>
          </cell>
          <cell r="B19">
            <v>3199.752</v>
          </cell>
          <cell r="C19">
            <v>8.2275539600867004E-2</v>
          </cell>
        </row>
        <row r="20">
          <cell r="A20">
            <v>18</v>
          </cell>
          <cell r="B20">
            <v>4427.8789999999999</v>
          </cell>
          <cell r="C20">
            <v>8.0498818216139703E-2</v>
          </cell>
        </row>
        <row r="21">
          <cell r="A21">
            <v>19</v>
          </cell>
          <cell r="B21">
            <v>4916.1189999999997</v>
          </cell>
          <cell r="C21">
            <v>6.9291100350112003E-2</v>
          </cell>
        </row>
        <row r="22">
          <cell r="A22">
            <v>20</v>
          </cell>
          <cell r="B22">
            <v>4986.4160000000002</v>
          </cell>
          <cell r="C22">
            <v>7.0186965394592099E-2</v>
          </cell>
        </row>
        <row r="23">
          <cell r="A23">
            <v>21</v>
          </cell>
          <cell r="B23">
            <v>5245.2669999999998</v>
          </cell>
          <cell r="C23">
            <v>6.25469546677965E-2</v>
          </cell>
        </row>
        <row r="24">
          <cell r="A24">
            <v>22</v>
          </cell>
          <cell r="B24">
            <v>5322.7139999999999</v>
          </cell>
          <cell r="C24">
            <v>6.0948987207455098E-2</v>
          </cell>
        </row>
        <row r="25">
          <cell r="A25">
            <v>23</v>
          </cell>
          <cell r="B25">
            <v>5632.7280000000001</v>
          </cell>
          <cell r="C25">
            <v>5.7166010656771397E-2</v>
          </cell>
        </row>
        <row r="26">
          <cell r="A26">
            <v>24</v>
          </cell>
          <cell r="B26">
            <v>6018.4629999999997</v>
          </cell>
          <cell r="C26">
            <v>5.4285889787603701E-2</v>
          </cell>
        </row>
        <row r="27">
          <cell r="A27">
            <v>25</v>
          </cell>
          <cell r="B27">
            <v>7253.1040000000003</v>
          </cell>
          <cell r="C27">
            <v>4.4683134405159697E-2</v>
          </cell>
        </row>
        <row r="28">
          <cell r="A28">
            <v>26</v>
          </cell>
          <cell r="B28">
            <v>8469.6730000000007</v>
          </cell>
          <cell r="C28">
            <v>3.9820627598916802E-2</v>
          </cell>
        </row>
        <row r="29">
          <cell r="A29">
            <v>27</v>
          </cell>
          <cell r="B29">
            <v>9966.8449999999993</v>
          </cell>
          <cell r="C29">
            <v>3.5095041074386803E-2</v>
          </cell>
        </row>
        <row r="30">
          <cell r="A30">
            <v>28</v>
          </cell>
          <cell r="B30">
            <v>8906.0202000000008</v>
          </cell>
          <cell r="C30">
            <v>3.8305967306173201E-2</v>
          </cell>
        </row>
        <row r="31">
          <cell r="A31">
            <v>29</v>
          </cell>
          <cell r="B31">
            <v>7727.0608000000002</v>
          </cell>
          <cell r="C31">
            <v>4.3392841579205199E-2</v>
          </cell>
        </row>
        <row r="32">
          <cell r="A32">
            <v>30</v>
          </cell>
          <cell r="B32">
            <v>6581.3127000000004</v>
          </cell>
          <cell r="C32">
            <v>5.2615909476076798E-2</v>
          </cell>
        </row>
        <row r="33">
          <cell r="A33">
            <v>31</v>
          </cell>
          <cell r="B33">
            <v>6123.7273999999998</v>
          </cell>
          <cell r="C33">
            <v>5.8312176022343697E-2</v>
          </cell>
        </row>
        <row r="34">
          <cell r="A34">
            <v>32</v>
          </cell>
          <cell r="B34">
            <v>7084.9705999999996</v>
          </cell>
          <cell r="C34">
            <v>4.6452582044877497E-2</v>
          </cell>
        </row>
        <row r="35">
          <cell r="A35">
            <v>33</v>
          </cell>
          <cell r="B35">
            <v>7408.3987999999999</v>
          </cell>
          <cell r="C35">
            <v>4.3818218405430702E-2</v>
          </cell>
        </row>
        <row r="36">
          <cell r="A36">
            <v>34</v>
          </cell>
          <cell r="B36">
            <v>7617.6890000000003</v>
          </cell>
          <cell r="C36">
            <v>4.1721789961884602E-2</v>
          </cell>
        </row>
        <row r="37">
          <cell r="A37">
            <v>35</v>
          </cell>
          <cell r="B37">
            <v>5469.1253999999999</v>
          </cell>
          <cell r="C37">
            <v>5.9180004156531997E-2</v>
          </cell>
        </row>
        <row r="38">
          <cell r="A38">
            <v>36</v>
          </cell>
          <cell r="B38">
            <v>5824.1041999999998</v>
          </cell>
          <cell r="C38">
            <v>6.1103502781119999E-2</v>
          </cell>
        </row>
        <row r="39">
          <cell r="A39">
            <v>37</v>
          </cell>
          <cell r="B39">
            <v>6138.1556</v>
          </cell>
          <cell r="C39">
            <v>5.86377194643029E-2</v>
          </cell>
        </row>
        <row r="40">
          <cell r="A40">
            <v>38</v>
          </cell>
          <cell r="B40">
            <v>6298.0003999999999</v>
          </cell>
          <cell r="C40">
            <v>5.6162309625260198E-2</v>
          </cell>
        </row>
        <row r="41">
          <cell r="A41">
            <v>39</v>
          </cell>
          <cell r="B41">
            <v>6470.4259000000002</v>
          </cell>
          <cell r="C41">
            <v>5.7401195046491001E-2</v>
          </cell>
        </row>
        <row r="42">
          <cell r="A42">
            <v>40</v>
          </cell>
          <cell r="B42">
            <v>6603.2587000000003</v>
          </cell>
          <cell r="C42">
            <v>5.6512232576911299E-2</v>
          </cell>
        </row>
        <row r="43">
          <cell r="A43">
            <v>41</v>
          </cell>
          <cell r="B43">
            <v>6560.2053999999998</v>
          </cell>
          <cell r="C43">
            <v>6.4034909844234406E-2</v>
          </cell>
        </row>
        <row r="44">
          <cell r="A44">
            <v>42</v>
          </cell>
          <cell r="B44">
            <v>6263.4210000000003</v>
          </cell>
          <cell r="C44">
            <v>6.5225288516441396E-2</v>
          </cell>
        </row>
        <row r="45">
          <cell r="A45">
            <v>43</v>
          </cell>
          <cell r="B45">
            <v>6250.8207000000002</v>
          </cell>
          <cell r="C45">
            <v>6.6172249146534495E-2</v>
          </cell>
        </row>
        <row r="46">
          <cell r="A46">
            <v>44</v>
          </cell>
          <cell r="B46">
            <v>6189.3413</v>
          </cell>
          <cell r="C46">
            <v>6.3224219058805903E-2</v>
          </cell>
        </row>
        <row r="47">
          <cell r="A47">
            <v>45</v>
          </cell>
          <cell r="B47">
            <v>6023.6769999999997</v>
          </cell>
          <cell r="C47">
            <v>6.8836521387962799E-2</v>
          </cell>
        </row>
        <row r="48">
          <cell r="A48">
            <v>46</v>
          </cell>
          <cell r="B48">
            <v>6114.7381999999998</v>
          </cell>
          <cell r="C48">
            <v>7.5125790070794701E-2</v>
          </cell>
        </row>
        <row r="49">
          <cell r="A49">
            <v>47</v>
          </cell>
          <cell r="B49">
            <v>5860.9835999999996</v>
          </cell>
          <cell r="C49">
            <v>7.9903427190267995E-2</v>
          </cell>
        </row>
        <row r="50">
          <cell r="A50">
            <v>48</v>
          </cell>
          <cell r="B50">
            <v>5754.4745999999996</v>
          </cell>
          <cell r="C50">
            <v>8.0437077741234903E-2</v>
          </cell>
        </row>
        <row r="51">
          <cell r="A51">
            <v>49</v>
          </cell>
          <cell r="B51">
            <v>5217.7642999999998</v>
          </cell>
          <cell r="C51">
            <v>8.9086399768075406E-2</v>
          </cell>
        </row>
        <row r="52">
          <cell r="A52">
            <v>50</v>
          </cell>
          <cell r="B52">
            <v>5188.7165999999997</v>
          </cell>
          <cell r="C52">
            <v>9.2520356920945401E-2</v>
          </cell>
        </row>
        <row r="53">
          <cell r="A53">
            <v>51</v>
          </cell>
          <cell r="B53">
            <v>4814.8236999999999</v>
          </cell>
          <cell r="C53">
            <v>0.104986484318308</v>
          </cell>
        </row>
        <row r="54">
          <cell r="A54">
            <v>52</v>
          </cell>
          <cell r="B54">
            <v>4800.7286999999997</v>
          </cell>
          <cell r="C54">
            <v>0.107221217881226</v>
          </cell>
        </row>
        <row r="55">
          <cell r="A55">
            <v>53</v>
          </cell>
          <cell r="B55">
            <v>4272.5518000000002</v>
          </cell>
          <cell r="C55">
            <v>0.10667555273224701</v>
          </cell>
        </row>
        <row r="56">
          <cell r="A56">
            <v>54</v>
          </cell>
          <cell r="B56">
            <v>4376.6511</v>
          </cell>
          <cell r="C56">
            <v>0.106185647160743</v>
          </cell>
        </row>
        <row r="57">
          <cell r="A57">
            <v>55</v>
          </cell>
          <cell r="B57">
            <v>4168.0362999999998</v>
          </cell>
          <cell r="C57">
            <v>0.112359158319369</v>
          </cell>
        </row>
        <row r="58">
          <cell r="A58">
            <v>56</v>
          </cell>
          <cell r="B58">
            <v>4176.4739</v>
          </cell>
          <cell r="C58">
            <v>0.119534781633498</v>
          </cell>
        </row>
        <row r="59">
          <cell r="A59">
            <v>57</v>
          </cell>
          <cell r="B59">
            <v>5025.2912999999999</v>
          </cell>
          <cell r="C59">
            <v>9.6188778340945802E-2</v>
          </cell>
        </row>
        <row r="60">
          <cell r="A60">
            <v>58</v>
          </cell>
          <cell r="B60">
            <v>5547.6561000000002</v>
          </cell>
          <cell r="C60">
            <v>9.0051738842560194E-2</v>
          </cell>
        </row>
        <row r="61">
          <cell r="A61">
            <v>59</v>
          </cell>
          <cell r="B61">
            <v>5307.56</v>
          </cell>
          <cell r="C61">
            <v>9.4571330352169802E-2</v>
          </cell>
        </row>
        <row r="62">
          <cell r="A62">
            <v>60</v>
          </cell>
          <cell r="B62">
            <v>4912.0005000000001</v>
          </cell>
          <cell r="C62">
            <v>0.106533498987418</v>
          </cell>
        </row>
        <row r="63">
          <cell r="A63">
            <v>61</v>
          </cell>
          <cell r="B63">
            <v>4950.4798000000001</v>
          </cell>
          <cell r="C63">
            <v>0.106587513509859</v>
          </cell>
        </row>
        <row r="64">
          <cell r="A64">
            <v>62</v>
          </cell>
          <cell r="B64">
            <v>4903.2030000000004</v>
          </cell>
          <cell r="C64">
            <v>0.106722135170536</v>
          </cell>
        </row>
        <row r="65">
          <cell r="A65">
            <v>63</v>
          </cell>
          <cell r="B65">
            <v>4886.4939999999997</v>
          </cell>
          <cell r="C65">
            <v>0.10822928107886701</v>
          </cell>
        </row>
        <row r="66">
          <cell r="A66">
            <v>64</v>
          </cell>
          <cell r="B66">
            <v>4940.9030000000002</v>
          </cell>
          <cell r="C66">
            <v>0.105481371079699</v>
          </cell>
        </row>
        <row r="67">
          <cell r="A67">
            <v>65</v>
          </cell>
          <cell r="B67">
            <v>4917.4174000000003</v>
          </cell>
          <cell r="C67">
            <v>0.10348116249414401</v>
          </cell>
        </row>
      </sheetData>
      <sheetData sheetId="20">
        <row r="1">
          <cell r="B1" t="str">
            <v>close price</v>
          </cell>
          <cell r="C1" t="str">
            <v>percentile95%</v>
          </cell>
        </row>
        <row r="2">
          <cell r="A2">
            <v>0</v>
          </cell>
          <cell r="B2">
            <v>2136.0010000000002</v>
          </cell>
          <cell r="C2">
            <v>0.102769985490096</v>
          </cell>
        </row>
        <row r="3">
          <cell r="A3">
            <v>1</v>
          </cell>
          <cell r="B3">
            <v>1562.0219999999999</v>
          </cell>
          <cell r="C3">
            <v>0.141225067658584</v>
          </cell>
        </row>
        <row r="4">
          <cell r="A4">
            <v>2</v>
          </cell>
          <cell r="B4">
            <v>1841.45</v>
          </cell>
          <cell r="C4">
            <v>0.11949954240383399</v>
          </cell>
        </row>
        <row r="5">
          <cell r="A5">
            <v>3</v>
          </cell>
          <cell r="B5">
            <v>1939.433</v>
          </cell>
          <cell r="C5">
            <v>0.112203749615048</v>
          </cell>
        </row>
        <row r="6">
          <cell r="A6">
            <v>4</v>
          </cell>
          <cell r="B6">
            <v>2238.0819999999999</v>
          </cell>
          <cell r="C6">
            <v>9.8206365804779594E-2</v>
          </cell>
        </row>
        <row r="7">
          <cell r="A7">
            <v>5</v>
          </cell>
          <cell r="B7">
            <v>3856.828</v>
          </cell>
          <cell r="C7">
            <v>8.7403587974669503E-2</v>
          </cell>
        </row>
        <row r="8">
          <cell r="A8">
            <v>6</v>
          </cell>
          <cell r="B8">
            <v>3999.3620000000001</v>
          </cell>
          <cell r="C8">
            <v>8.5978801483294204E-2</v>
          </cell>
        </row>
        <row r="9">
          <cell r="A9">
            <v>7</v>
          </cell>
          <cell r="B9">
            <v>3819.942</v>
          </cell>
          <cell r="C9">
            <v>9.5286156022013693E-2</v>
          </cell>
        </row>
        <row r="10">
          <cell r="A10">
            <v>8</v>
          </cell>
          <cell r="B10">
            <v>3266.7750000000001</v>
          </cell>
          <cell r="C10">
            <v>0.106092509934262</v>
          </cell>
        </row>
        <row r="11">
          <cell r="A11">
            <v>9</v>
          </cell>
          <cell r="B11">
            <v>3294.4940000000001</v>
          </cell>
          <cell r="C11">
            <v>0.10388724680298</v>
          </cell>
        </row>
        <row r="12">
          <cell r="A12">
            <v>10</v>
          </cell>
          <cell r="B12">
            <v>3696.1439999999998</v>
          </cell>
          <cell r="C12">
            <v>9.2607852878278302E-2</v>
          </cell>
        </row>
        <row r="13">
          <cell r="A13">
            <v>11</v>
          </cell>
          <cell r="B13">
            <v>3416.8560000000002</v>
          </cell>
          <cell r="C13">
            <v>8.9562101917546794E-2</v>
          </cell>
        </row>
        <row r="14">
          <cell r="A14">
            <v>12</v>
          </cell>
          <cell r="B14">
            <v>3664.6379999999999</v>
          </cell>
          <cell r="C14">
            <v>8.0464537801062497E-2</v>
          </cell>
        </row>
        <row r="15">
          <cell r="A15">
            <v>13</v>
          </cell>
          <cell r="B15">
            <v>3753.5929999999998</v>
          </cell>
          <cell r="C15">
            <v>7.8631740808835796E-2</v>
          </cell>
        </row>
        <row r="16">
          <cell r="A16">
            <v>14</v>
          </cell>
          <cell r="B16">
            <v>3470.9650000000001</v>
          </cell>
          <cell r="C16">
            <v>8.8622874998987106E-2</v>
          </cell>
        </row>
        <row r="17">
          <cell r="A17">
            <v>15</v>
          </cell>
          <cell r="B17">
            <v>3159.192</v>
          </cell>
          <cell r="C17">
            <v>0.101366766495702</v>
          </cell>
        </row>
        <row r="18">
          <cell r="A18">
            <v>16</v>
          </cell>
          <cell r="B18">
            <v>3139.5</v>
          </cell>
          <cell r="C18">
            <v>0.108190579064381</v>
          </cell>
        </row>
        <row r="19">
          <cell r="A19">
            <v>17</v>
          </cell>
          <cell r="B19">
            <v>3199.752</v>
          </cell>
          <cell r="C19">
            <v>0.106933453652253</v>
          </cell>
        </row>
        <row r="20">
          <cell r="A20">
            <v>18</v>
          </cell>
          <cell r="B20">
            <v>4427.8789999999999</v>
          </cell>
          <cell r="C20">
            <v>9.5718153907797296E-2</v>
          </cell>
        </row>
        <row r="21">
          <cell r="A21">
            <v>19</v>
          </cell>
          <cell r="B21">
            <v>4916.1189999999997</v>
          </cell>
          <cell r="C21">
            <v>8.8747204773054797E-2</v>
          </cell>
        </row>
        <row r="22">
          <cell r="A22">
            <v>20</v>
          </cell>
          <cell r="B22">
            <v>4986.4160000000002</v>
          </cell>
          <cell r="C22">
            <v>8.4871596943333905E-2</v>
          </cell>
        </row>
        <row r="23">
          <cell r="A23">
            <v>21</v>
          </cell>
          <cell r="B23">
            <v>5245.2669999999998</v>
          </cell>
          <cell r="C23">
            <v>7.9193509760275602E-2</v>
          </cell>
        </row>
        <row r="24">
          <cell r="A24">
            <v>22</v>
          </cell>
          <cell r="B24">
            <v>5322.7139999999999</v>
          </cell>
          <cell r="C24">
            <v>7.2951088348836499E-2</v>
          </cell>
        </row>
        <row r="25">
          <cell r="A25">
            <v>23</v>
          </cell>
          <cell r="B25">
            <v>5632.7280000000001</v>
          </cell>
          <cell r="C25">
            <v>7.1284804407550598E-2</v>
          </cell>
        </row>
        <row r="26">
          <cell r="A26">
            <v>24</v>
          </cell>
          <cell r="B26">
            <v>6018.4629999999997</v>
          </cell>
          <cell r="C26">
            <v>6.6831542922723003E-2</v>
          </cell>
        </row>
        <row r="27">
          <cell r="A27">
            <v>25</v>
          </cell>
          <cell r="B27">
            <v>7253.1040000000003</v>
          </cell>
          <cell r="C27">
            <v>5.7043967269782399E-2</v>
          </cell>
        </row>
        <row r="28">
          <cell r="A28">
            <v>26</v>
          </cell>
          <cell r="B28">
            <v>8469.6730000000007</v>
          </cell>
          <cell r="C28">
            <v>4.9076267246553597E-2</v>
          </cell>
        </row>
        <row r="29">
          <cell r="A29">
            <v>27</v>
          </cell>
          <cell r="B29">
            <v>9966.8449999999993</v>
          </cell>
          <cell r="C29">
            <v>4.57044618051499E-2</v>
          </cell>
        </row>
        <row r="30">
          <cell r="A30">
            <v>28</v>
          </cell>
          <cell r="B30">
            <v>8906.0202000000008</v>
          </cell>
          <cell r="C30">
            <v>4.5434621997007998E-2</v>
          </cell>
        </row>
        <row r="31">
          <cell r="A31">
            <v>29</v>
          </cell>
          <cell r="B31">
            <v>7727.0608000000002</v>
          </cell>
          <cell r="C31">
            <v>5.49138791429978E-2</v>
          </cell>
        </row>
        <row r="32">
          <cell r="A32">
            <v>30</v>
          </cell>
          <cell r="B32">
            <v>6581.3127000000004</v>
          </cell>
          <cell r="C32">
            <v>6.6207803503623902E-2</v>
          </cell>
        </row>
        <row r="33">
          <cell r="A33">
            <v>31</v>
          </cell>
          <cell r="B33">
            <v>6123.7273999999998</v>
          </cell>
          <cell r="C33">
            <v>7.4049753773080595E-2</v>
          </cell>
        </row>
        <row r="34">
          <cell r="A34">
            <v>32</v>
          </cell>
          <cell r="B34">
            <v>7084.9705999999996</v>
          </cell>
          <cell r="C34">
            <v>5.8961565787118503E-2</v>
          </cell>
        </row>
        <row r="35">
          <cell r="A35">
            <v>33</v>
          </cell>
          <cell r="B35">
            <v>7408.3987999999999</v>
          </cell>
          <cell r="C35">
            <v>5.9230675684715003E-2</v>
          </cell>
        </row>
        <row r="36">
          <cell r="A36">
            <v>34</v>
          </cell>
          <cell r="B36">
            <v>7617.6890000000003</v>
          </cell>
          <cell r="C36">
            <v>5.5894263256538297E-2</v>
          </cell>
        </row>
        <row r="37">
          <cell r="A37">
            <v>35</v>
          </cell>
          <cell r="B37">
            <v>5469.1253999999999</v>
          </cell>
          <cell r="C37">
            <v>7.1543749035849993E-2</v>
          </cell>
        </row>
        <row r="38">
          <cell r="A38">
            <v>36</v>
          </cell>
          <cell r="B38">
            <v>5824.1041999999998</v>
          </cell>
          <cell r="C38">
            <v>7.1904044376324999E-2</v>
          </cell>
        </row>
        <row r="39">
          <cell r="A39">
            <v>37</v>
          </cell>
          <cell r="B39">
            <v>6138.1556</v>
          </cell>
          <cell r="C39">
            <v>6.8042057014145299E-2</v>
          </cell>
        </row>
        <row r="40">
          <cell r="A40">
            <v>38</v>
          </cell>
          <cell r="B40">
            <v>6298.0003999999999</v>
          </cell>
          <cell r="C40">
            <v>6.8179321822224595E-2</v>
          </cell>
        </row>
        <row r="41">
          <cell r="A41">
            <v>39</v>
          </cell>
          <cell r="B41">
            <v>6470.4259000000002</v>
          </cell>
          <cell r="C41">
            <v>6.6673607088537701E-2</v>
          </cell>
        </row>
        <row r="42">
          <cell r="A42">
            <v>40</v>
          </cell>
          <cell r="B42">
            <v>6603.2587000000003</v>
          </cell>
          <cell r="C42">
            <v>6.6805266756917003E-2</v>
          </cell>
        </row>
        <row r="43">
          <cell r="A43">
            <v>41</v>
          </cell>
          <cell r="B43">
            <v>6560.2053999999998</v>
          </cell>
          <cell r="C43">
            <v>8.3033737922942594E-2</v>
          </cell>
        </row>
        <row r="44">
          <cell r="A44">
            <v>42</v>
          </cell>
          <cell r="B44">
            <v>6263.4210000000003</v>
          </cell>
          <cell r="C44">
            <v>8.4100944816272893E-2</v>
          </cell>
        </row>
        <row r="45">
          <cell r="A45">
            <v>43</v>
          </cell>
          <cell r="B45">
            <v>6250.8207000000002</v>
          </cell>
          <cell r="C45">
            <v>8.3727567733411098E-2</v>
          </cell>
        </row>
        <row r="46">
          <cell r="A46">
            <v>44</v>
          </cell>
          <cell r="B46">
            <v>6189.3413</v>
          </cell>
          <cell r="C46">
            <v>8.03029429954287E-2</v>
          </cell>
        </row>
        <row r="47">
          <cell r="A47">
            <v>45</v>
          </cell>
          <cell r="B47">
            <v>6023.6769999999997</v>
          </cell>
          <cell r="C47">
            <v>8.5885715954788402E-2</v>
          </cell>
        </row>
        <row r="48">
          <cell r="A48">
            <v>46</v>
          </cell>
          <cell r="B48">
            <v>6114.7381999999998</v>
          </cell>
          <cell r="C48">
            <v>8.6821128635200195E-2</v>
          </cell>
        </row>
        <row r="49">
          <cell r="A49">
            <v>47</v>
          </cell>
          <cell r="B49">
            <v>5860.9835999999996</v>
          </cell>
          <cell r="C49">
            <v>9.9006833848831105E-2</v>
          </cell>
        </row>
        <row r="50">
          <cell r="A50">
            <v>48</v>
          </cell>
          <cell r="B50">
            <v>5754.4745999999996</v>
          </cell>
          <cell r="C50">
            <v>0.10217037563268901</v>
          </cell>
        </row>
        <row r="51">
          <cell r="A51">
            <v>49</v>
          </cell>
          <cell r="B51">
            <v>5217.7642999999998</v>
          </cell>
          <cell r="C51">
            <v>0.108327514175638</v>
          </cell>
        </row>
        <row r="52">
          <cell r="A52">
            <v>50</v>
          </cell>
          <cell r="B52">
            <v>5188.7165999999997</v>
          </cell>
          <cell r="C52">
            <v>0.114183173212693</v>
          </cell>
        </row>
        <row r="53">
          <cell r="A53">
            <v>51</v>
          </cell>
          <cell r="B53">
            <v>4814.8236999999999</v>
          </cell>
          <cell r="C53">
            <v>0.131693463386725</v>
          </cell>
        </row>
        <row r="54">
          <cell r="A54">
            <v>52</v>
          </cell>
          <cell r="B54">
            <v>4800.7286999999997</v>
          </cell>
          <cell r="C54">
            <v>0.13215380012377101</v>
          </cell>
        </row>
        <row r="55">
          <cell r="A55">
            <v>53</v>
          </cell>
          <cell r="B55">
            <v>4272.5518000000002</v>
          </cell>
          <cell r="C55">
            <v>0.13995879455895199</v>
          </cell>
        </row>
        <row r="56">
          <cell r="A56">
            <v>54</v>
          </cell>
          <cell r="B56">
            <v>4376.6511</v>
          </cell>
          <cell r="C56">
            <v>0.13859767446496801</v>
          </cell>
        </row>
        <row r="57">
          <cell r="A57">
            <v>55</v>
          </cell>
          <cell r="B57">
            <v>4168.0362999999998</v>
          </cell>
          <cell r="C57">
            <v>0.14429555658777901</v>
          </cell>
        </row>
        <row r="58">
          <cell r="A58">
            <v>56</v>
          </cell>
          <cell r="B58">
            <v>4176.4739</v>
          </cell>
          <cell r="C58">
            <v>0.15393310264518401</v>
          </cell>
        </row>
        <row r="59">
          <cell r="A59">
            <v>57</v>
          </cell>
          <cell r="B59">
            <v>5025.2912999999999</v>
          </cell>
          <cell r="C59">
            <v>0.13224607843904701</v>
          </cell>
        </row>
        <row r="60">
          <cell r="A60">
            <v>58</v>
          </cell>
          <cell r="B60">
            <v>5547.6561000000002</v>
          </cell>
          <cell r="C60">
            <v>0.122024419853594</v>
          </cell>
        </row>
        <row r="61">
          <cell r="A61">
            <v>59</v>
          </cell>
          <cell r="B61">
            <v>5307.56</v>
          </cell>
          <cell r="C61">
            <v>0.12552360571035601</v>
          </cell>
        </row>
        <row r="62">
          <cell r="A62">
            <v>60</v>
          </cell>
          <cell r="B62">
            <v>4912.0005000000001</v>
          </cell>
          <cell r="C62">
            <v>0.13326952882852799</v>
          </cell>
        </row>
        <row r="63">
          <cell r="A63">
            <v>61</v>
          </cell>
          <cell r="B63">
            <v>4950.4798000000001</v>
          </cell>
          <cell r="C63">
            <v>0.130137826358842</v>
          </cell>
        </row>
        <row r="64">
          <cell r="A64">
            <v>62</v>
          </cell>
          <cell r="B64">
            <v>4903.2030000000004</v>
          </cell>
          <cell r="C64">
            <v>0.135054668079544</v>
          </cell>
        </row>
        <row r="65">
          <cell r="A65">
            <v>63</v>
          </cell>
          <cell r="B65">
            <v>4886.4939999999997</v>
          </cell>
          <cell r="C65">
            <v>0.14729606398947401</v>
          </cell>
        </row>
        <row r="66">
          <cell r="A66">
            <v>64</v>
          </cell>
          <cell r="B66">
            <v>4940.9030000000002</v>
          </cell>
          <cell r="C66">
            <v>0.14784216479293499</v>
          </cell>
        </row>
        <row r="67">
          <cell r="A67">
            <v>65</v>
          </cell>
          <cell r="B67">
            <v>4917.4174000000003</v>
          </cell>
          <cell r="C67">
            <v>0.14805747487767301</v>
          </cell>
        </row>
      </sheetData>
      <sheetData sheetId="21">
        <row r="1">
          <cell r="B1" t="str">
            <v>close price</v>
          </cell>
          <cell r="C1" t="str">
            <v>percentile100%</v>
          </cell>
        </row>
        <row r="2">
          <cell r="A2">
            <v>0</v>
          </cell>
          <cell r="B2">
            <v>2136.0010000000002</v>
          </cell>
          <cell r="C2">
            <v>0.18938382383830901</v>
          </cell>
        </row>
        <row r="3">
          <cell r="A3">
            <v>1</v>
          </cell>
          <cell r="B3">
            <v>1562.0219999999999</v>
          </cell>
          <cell r="C3">
            <v>0.247763877463474</v>
          </cell>
        </row>
        <row r="4">
          <cell r="A4">
            <v>2</v>
          </cell>
          <cell r="B4">
            <v>1841.45</v>
          </cell>
          <cell r="C4">
            <v>0.247763877463474</v>
          </cell>
        </row>
        <row r="5">
          <cell r="A5">
            <v>3</v>
          </cell>
          <cell r="B5">
            <v>1939.433</v>
          </cell>
          <cell r="C5">
            <v>0.208339182203302</v>
          </cell>
        </row>
        <row r="6">
          <cell r="A6">
            <v>4</v>
          </cell>
          <cell r="B6">
            <v>2238.0819999999999</v>
          </cell>
          <cell r="C6">
            <v>0.20237761504893201</v>
          </cell>
        </row>
        <row r="7">
          <cell r="A7">
            <v>5</v>
          </cell>
          <cell r="B7">
            <v>3856.828</v>
          </cell>
          <cell r="C7">
            <v>0.18634654230484099</v>
          </cell>
        </row>
        <row r="8">
          <cell r="A8">
            <v>6</v>
          </cell>
          <cell r="B8">
            <v>3999.3620000000001</v>
          </cell>
          <cell r="C8">
            <v>0.15354960903699499</v>
          </cell>
        </row>
        <row r="9">
          <cell r="A9">
            <v>7</v>
          </cell>
          <cell r="B9">
            <v>3819.942</v>
          </cell>
          <cell r="C9">
            <v>0.180148754117265</v>
          </cell>
        </row>
        <row r="10">
          <cell r="A10">
            <v>8</v>
          </cell>
          <cell r="B10">
            <v>3266.7750000000001</v>
          </cell>
          <cell r="C10">
            <v>0.18783982481735101</v>
          </cell>
        </row>
        <row r="11">
          <cell r="A11">
            <v>9</v>
          </cell>
          <cell r="B11">
            <v>3294.4940000000001</v>
          </cell>
          <cell r="C11">
            <v>0.191814127380776</v>
          </cell>
        </row>
        <row r="12">
          <cell r="A12">
            <v>10</v>
          </cell>
          <cell r="B12">
            <v>3696.1439999999998</v>
          </cell>
          <cell r="C12">
            <v>0.14516357232941199</v>
          </cell>
        </row>
        <row r="13">
          <cell r="A13">
            <v>11</v>
          </cell>
          <cell r="B13">
            <v>3416.8560000000002</v>
          </cell>
          <cell r="C13">
            <v>0.16172618818104001</v>
          </cell>
        </row>
        <row r="14">
          <cell r="A14">
            <v>12</v>
          </cell>
          <cell r="B14">
            <v>3664.6379999999999</v>
          </cell>
          <cell r="C14">
            <v>0.13532766602959101</v>
          </cell>
        </row>
        <row r="15">
          <cell r="A15">
            <v>13</v>
          </cell>
          <cell r="B15">
            <v>3753.5929999999998</v>
          </cell>
          <cell r="C15">
            <v>0.13014639881165199</v>
          </cell>
        </row>
        <row r="16">
          <cell r="A16">
            <v>14</v>
          </cell>
          <cell r="B16">
            <v>3470.9650000000001</v>
          </cell>
          <cell r="C16">
            <v>0.14447668200314101</v>
          </cell>
        </row>
        <row r="17">
          <cell r="A17">
            <v>15</v>
          </cell>
          <cell r="B17">
            <v>3159.192</v>
          </cell>
          <cell r="C17">
            <v>0.159522765603269</v>
          </cell>
        </row>
        <row r="18">
          <cell r="A18">
            <v>16</v>
          </cell>
          <cell r="B18">
            <v>3139.5</v>
          </cell>
          <cell r="C18">
            <v>0.17172334941563799</v>
          </cell>
        </row>
        <row r="19">
          <cell r="A19">
            <v>17</v>
          </cell>
          <cell r="B19">
            <v>3199.752</v>
          </cell>
          <cell r="C19">
            <v>0.169153931100056</v>
          </cell>
        </row>
        <row r="20">
          <cell r="A20">
            <v>18</v>
          </cell>
          <cell r="B20">
            <v>4427.8789999999999</v>
          </cell>
          <cell r="C20">
            <v>0.171887307144863</v>
          </cell>
        </row>
        <row r="21">
          <cell r="A21">
            <v>19</v>
          </cell>
          <cell r="B21">
            <v>4916.1189999999997</v>
          </cell>
          <cell r="C21">
            <v>0.15577287569088999</v>
          </cell>
        </row>
        <row r="22">
          <cell r="A22">
            <v>20</v>
          </cell>
          <cell r="B22">
            <v>4986.4160000000002</v>
          </cell>
          <cell r="C22">
            <v>0.162872157651928</v>
          </cell>
        </row>
        <row r="23">
          <cell r="A23">
            <v>21</v>
          </cell>
          <cell r="B23">
            <v>5245.2669999999998</v>
          </cell>
          <cell r="C23">
            <v>0.15465024734871899</v>
          </cell>
        </row>
        <row r="24">
          <cell r="A24">
            <v>22</v>
          </cell>
          <cell r="B24">
            <v>5322.7139999999999</v>
          </cell>
          <cell r="C24">
            <v>0.11975084493315299</v>
          </cell>
        </row>
        <row r="25">
          <cell r="A25">
            <v>23</v>
          </cell>
          <cell r="B25">
            <v>5632.7280000000001</v>
          </cell>
          <cell r="C25">
            <v>0.11275939502113801</v>
          </cell>
        </row>
        <row r="26">
          <cell r="A26">
            <v>24</v>
          </cell>
          <cell r="B26">
            <v>6018.4629999999997</v>
          </cell>
          <cell r="C26">
            <v>0.113098011603867</v>
          </cell>
        </row>
        <row r="27">
          <cell r="A27">
            <v>25</v>
          </cell>
          <cell r="B27">
            <v>7253.1040000000003</v>
          </cell>
          <cell r="C27">
            <v>9.1606275846211199E-2</v>
          </cell>
        </row>
        <row r="28">
          <cell r="A28">
            <v>26</v>
          </cell>
          <cell r="B28">
            <v>8469.6730000000007</v>
          </cell>
          <cell r="C28">
            <v>7.5799295699560204E-2</v>
          </cell>
        </row>
        <row r="29">
          <cell r="A29">
            <v>27</v>
          </cell>
          <cell r="B29">
            <v>9966.8449999999993</v>
          </cell>
          <cell r="C29">
            <v>7.6282474809693204E-2</v>
          </cell>
        </row>
        <row r="30">
          <cell r="A30">
            <v>28</v>
          </cell>
          <cell r="B30">
            <v>8906.0202000000008</v>
          </cell>
          <cell r="C30">
            <v>8.3069743660677306E-2</v>
          </cell>
        </row>
        <row r="31">
          <cell r="A31">
            <v>29</v>
          </cell>
          <cell r="B31">
            <v>7727.0608000000002</v>
          </cell>
          <cell r="C31">
            <v>9.6556537881766602E-2</v>
          </cell>
        </row>
        <row r="32">
          <cell r="A32">
            <v>30</v>
          </cell>
          <cell r="B32">
            <v>6581.3127000000004</v>
          </cell>
          <cell r="C32">
            <v>0.128086988764892</v>
          </cell>
        </row>
        <row r="33">
          <cell r="A33">
            <v>31</v>
          </cell>
          <cell r="B33">
            <v>6123.7273999999998</v>
          </cell>
          <cell r="C33">
            <v>0.14165614904902399</v>
          </cell>
        </row>
        <row r="34">
          <cell r="A34">
            <v>32</v>
          </cell>
          <cell r="B34">
            <v>7084.9705999999996</v>
          </cell>
          <cell r="C34">
            <v>0.13529215988761401</v>
          </cell>
        </row>
        <row r="35">
          <cell r="A35">
            <v>33</v>
          </cell>
          <cell r="B35">
            <v>7408.3987999999999</v>
          </cell>
          <cell r="C35">
            <v>0.13624080587384599</v>
          </cell>
        </row>
        <row r="36">
          <cell r="A36">
            <v>34</v>
          </cell>
          <cell r="B36">
            <v>7617.6890000000003</v>
          </cell>
          <cell r="C36">
            <v>0.12635841264605999</v>
          </cell>
        </row>
        <row r="37">
          <cell r="A37">
            <v>35</v>
          </cell>
          <cell r="B37">
            <v>5469.1253999999999</v>
          </cell>
          <cell r="C37">
            <v>0.18119831750936599</v>
          </cell>
        </row>
        <row r="38">
          <cell r="A38">
            <v>36</v>
          </cell>
          <cell r="B38">
            <v>5824.1041999999998</v>
          </cell>
          <cell r="C38">
            <v>0.116579467246546</v>
          </cell>
        </row>
        <row r="39">
          <cell r="A39">
            <v>37</v>
          </cell>
          <cell r="B39">
            <v>6138.1556</v>
          </cell>
          <cell r="C39">
            <v>0.114914050301199</v>
          </cell>
        </row>
        <row r="40">
          <cell r="A40">
            <v>38</v>
          </cell>
          <cell r="B40">
            <v>6298.0003999999999</v>
          </cell>
          <cell r="C40">
            <v>0.103124773800869</v>
          </cell>
        </row>
        <row r="41">
          <cell r="A41">
            <v>39</v>
          </cell>
          <cell r="B41">
            <v>6470.4259000000002</v>
          </cell>
          <cell r="C41">
            <v>0.12674336552313001</v>
          </cell>
        </row>
        <row r="42">
          <cell r="A42">
            <v>40</v>
          </cell>
          <cell r="B42">
            <v>6603.2587000000003</v>
          </cell>
          <cell r="C42">
            <v>0.118922761493729</v>
          </cell>
        </row>
        <row r="43">
          <cell r="A43">
            <v>41</v>
          </cell>
          <cell r="B43">
            <v>6560.2053999999998</v>
          </cell>
          <cell r="C43">
            <v>0.12539517245041101</v>
          </cell>
        </row>
        <row r="44">
          <cell r="A44">
            <v>42</v>
          </cell>
          <cell r="B44">
            <v>6263.4210000000003</v>
          </cell>
          <cell r="C44">
            <v>0.129198301630602</v>
          </cell>
        </row>
        <row r="45">
          <cell r="A45">
            <v>43</v>
          </cell>
          <cell r="B45">
            <v>6250.8207000000002</v>
          </cell>
          <cell r="C45">
            <v>0.125667775143493</v>
          </cell>
        </row>
        <row r="46">
          <cell r="A46">
            <v>44</v>
          </cell>
          <cell r="B46">
            <v>6189.3413</v>
          </cell>
          <cell r="C46">
            <v>0.126631270850453</v>
          </cell>
        </row>
        <row r="47">
          <cell r="A47">
            <v>45</v>
          </cell>
          <cell r="B47">
            <v>6023.6769999999997</v>
          </cell>
          <cell r="C47">
            <v>0.13167921400553401</v>
          </cell>
        </row>
        <row r="48">
          <cell r="A48">
            <v>46</v>
          </cell>
          <cell r="B48">
            <v>6114.7381999999998</v>
          </cell>
          <cell r="C48">
            <v>0.16610323443</v>
          </cell>
        </row>
        <row r="49">
          <cell r="A49">
            <v>47</v>
          </cell>
          <cell r="B49">
            <v>5860.9835999999996</v>
          </cell>
          <cell r="C49">
            <v>0.17964816867235001</v>
          </cell>
        </row>
        <row r="50">
          <cell r="A50">
            <v>48</v>
          </cell>
          <cell r="B50">
            <v>5754.4745999999996</v>
          </cell>
          <cell r="C50">
            <v>0.192123735941263</v>
          </cell>
        </row>
        <row r="51">
          <cell r="A51">
            <v>49</v>
          </cell>
          <cell r="B51">
            <v>5217.7642999999998</v>
          </cell>
          <cell r="C51">
            <v>0.18777703947840299</v>
          </cell>
        </row>
        <row r="52">
          <cell r="A52">
            <v>50</v>
          </cell>
          <cell r="B52">
            <v>5188.7165999999997</v>
          </cell>
          <cell r="C52">
            <v>0.175580682434405</v>
          </cell>
        </row>
        <row r="53">
          <cell r="A53">
            <v>51</v>
          </cell>
          <cell r="B53">
            <v>4814.8236999999999</v>
          </cell>
          <cell r="C53">
            <v>0.222187495066831</v>
          </cell>
        </row>
        <row r="54">
          <cell r="A54">
            <v>52</v>
          </cell>
          <cell r="B54">
            <v>4800.7286999999997</v>
          </cell>
          <cell r="C54">
            <v>0.23286958593858401</v>
          </cell>
        </row>
        <row r="55">
          <cell r="A55">
            <v>53</v>
          </cell>
          <cell r="B55">
            <v>4272.5518000000002</v>
          </cell>
          <cell r="C55">
            <v>0.2697259284163</v>
          </cell>
        </row>
        <row r="56">
          <cell r="A56">
            <v>54</v>
          </cell>
          <cell r="B56">
            <v>4376.6511</v>
          </cell>
          <cell r="C56">
            <v>0.309969413246929</v>
          </cell>
        </row>
        <row r="57">
          <cell r="A57">
            <v>55</v>
          </cell>
          <cell r="B57">
            <v>4168.0362999999998</v>
          </cell>
          <cell r="C57">
            <v>0.32014823758345801</v>
          </cell>
        </row>
        <row r="58">
          <cell r="A58">
            <v>56</v>
          </cell>
          <cell r="B58">
            <v>4176.4739</v>
          </cell>
          <cell r="C58">
            <v>0.33664409586389599</v>
          </cell>
        </row>
        <row r="59">
          <cell r="A59">
            <v>57</v>
          </cell>
          <cell r="B59">
            <v>5025.2912999999999</v>
          </cell>
          <cell r="C59">
            <v>0.30136830983360202</v>
          </cell>
        </row>
        <row r="60">
          <cell r="A60">
            <v>58</v>
          </cell>
          <cell r="B60">
            <v>5547.6561000000002</v>
          </cell>
          <cell r="C60">
            <v>0.29660715624279599</v>
          </cell>
        </row>
        <row r="61">
          <cell r="A61">
            <v>59</v>
          </cell>
          <cell r="B61">
            <v>5307.56</v>
          </cell>
          <cell r="C61">
            <v>0.305403954832908</v>
          </cell>
        </row>
        <row r="62">
          <cell r="A62">
            <v>60</v>
          </cell>
          <cell r="B62">
            <v>4912.0005000000001</v>
          </cell>
          <cell r="C62">
            <v>0.35781055602835499</v>
          </cell>
        </row>
        <row r="63">
          <cell r="A63">
            <v>61</v>
          </cell>
          <cell r="B63">
            <v>4950.4798000000001</v>
          </cell>
          <cell r="C63">
            <v>0.36281990108900403</v>
          </cell>
        </row>
        <row r="64">
          <cell r="A64">
            <v>62</v>
          </cell>
          <cell r="B64">
            <v>4903.2030000000004</v>
          </cell>
          <cell r="C64">
            <v>0.38680159659831098</v>
          </cell>
        </row>
        <row r="65">
          <cell r="A65">
            <v>63</v>
          </cell>
          <cell r="B65">
            <v>4886.4939999999997</v>
          </cell>
          <cell r="C65">
            <v>0.39900740545546498</v>
          </cell>
        </row>
        <row r="66">
          <cell r="A66">
            <v>64</v>
          </cell>
          <cell r="B66">
            <v>4940.9030000000002</v>
          </cell>
          <cell r="C66">
            <v>0.39362752527681699</v>
          </cell>
        </row>
        <row r="67">
          <cell r="A67">
            <v>65</v>
          </cell>
          <cell r="B67">
            <v>4917.4174000000003</v>
          </cell>
          <cell r="C67">
            <v>0.32370657762834099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汇总"/>
      <sheetName val="000905_0%被动补库存"/>
      <sheetName val="000905_5%被动补库存"/>
      <sheetName val="000905_10%被动补库存"/>
      <sheetName val="000905_15%被动补库存"/>
      <sheetName val="000905_20%被动补库存"/>
      <sheetName val="000905_25%被动补库存"/>
      <sheetName val="000905_30%被动补库存"/>
      <sheetName val="000905_35%被动补库存"/>
      <sheetName val="000905_40%被动补库存"/>
      <sheetName val="000905_45%被动补库存"/>
      <sheetName val="000905_50%被动补库存"/>
      <sheetName val="000905_55%被动补库存"/>
      <sheetName val="000905_60%被动补库存"/>
      <sheetName val="000905_65%被动补库存"/>
      <sheetName val="000905_70%被动补库存"/>
      <sheetName val="000905_75%被动补库存"/>
      <sheetName val="000905_80%被动补库存"/>
      <sheetName val="000905_85%被动补库存"/>
      <sheetName val="000905_90%被动补库存"/>
      <sheetName val="000905_95%被动补库存"/>
      <sheetName val="000905_100%被动补库存"/>
    </sheetNames>
    <sheetDataSet>
      <sheetData sheetId="0" refreshError="1"/>
      <sheetData sheetId="1">
        <row r="1">
          <cell r="B1" t="str">
            <v>close price</v>
          </cell>
          <cell r="C1" t="str">
            <v>percentile0%</v>
          </cell>
        </row>
        <row r="2">
          <cell r="A2">
            <v>0</v>
          </cell>
          <cell r="B2">
            <v>2813.7159999999999</v>
          </cell>
          <cell r="C2">
            <v>7.2749152460721998E-3</v>
          </cell>
        </row>
        <row r="3">
          <cell r="A3">
            <v>1</v>
          </cell>
          <cell r="B3">
            <v>3017.2170000000001</v>
          </cell>
          <cell r="C3">
            <v>6.6686723112823797E-3</v>
          </cell>
        </row>
        <row r="4">
          <cell r="A4">
            <v>2</v>
          </cell>
          <cell r="B4">
            <v>2307.1579999999999</v>
          </cell>
          <cell r="C4">
            <v>8.8219178900233799E-3</v>
          </cell>
        </row>
        <row r="5">
          <cell r="A5">
            <v>3</v>
          </cell>
          <cell r="B5">
            <v>4634.6710000000003</v>
          </cell>
          <cell r="C5">
            <v>-0.125852022166553</v>
          </cell>
        </row>
        <row r="6">
          <cell r="A6">
            <v>4</v>
          </cell>
          <cell r="B6">
            <v>4756.1570000000002</v>
          </cell>
          <cell r="C6">
            <v>2.0089215839511599E-3</v>
          </cell>
        </row>
        <row r="7">
          <cell r="A7">
            <v>5</v>
          </cell>
          <cell r="B7">
            <v>4438.6809999999996</v>
          </cell>
          <cell r="C7">
            <v>1.7964469820950901E-3</v>
          </cell>
        </row>
        <row r="8">
          <cell r="A8">
            <v>6</v>
          </cell>
          <cell r="B8">
            <v>4104.3639999999996</v>
          </cell>
          <cell r="C8">
            <v>2.1210386486418698E-3</v>
          </cell>
        </row>
        <row r="9">
          <cell r="A9">
            <v>7</v>
          </cell>
          <cell r="B9">
            <v>3664.4639999999999</v>
          </cell>
          <cell r="C9">
            <v>2.1046473144174299E-3</v>
          </cell>
        </row>
        <row r="10">
          <cell r="A10">
            <v>8</v>
          </cell>
          <cell r="B10">
            <v>4191.13</v>
          </cell>
          <cell r="C10">
            <v>1.8640750341246801E-3</v>
          </cell>
        </row>
        <row r="11">
          <cell r="A11">
            <v>9</v>
          </cell>
          <cell r="B11">
            <v>4589.2889999999998</v>
          </cell>
          <cell r="C11">
            <v>1.6699767998147701E-3</v>
          </cell>
        </row>
        <row r="12">
          <cell r="A12">
            <v>10</v>
          </cell>
          <cell r="B12">
            <v>4660.6049999999996</v>
          </cell>
          <cell r="C12">
            <v>1.7227455834520401E-3</v>
          </cell>
        </row>
        <row r="13">
          <cell r="A13">
            <v>11</v>
          </cell>
          <cell r="B13">
            <v>5055.4920000000002</v>
          </cell>
          <cell r="C13">
            <v>1.56973075260497E-3</v>
          </cell>
        </row>
        <row r="14">
          <cell r="A14">
            <v>12</v>
          </cell>
          <cell r="B14">
            <v>5110.875</v>
          </cell>
          <cell r="C14">
            <v>1.7667046887426599E-3</v>
          </cell>
        </row>
        <row r="15">
          <cell r="A15">
            <v>13</v>
          </cell>
          <cell r="B15">
            <v>4936.7160000000003</v>
          </cell>
          <cell r="C15">
            <v>1.9347844160014799E-3</v>
          </cell>
        </row>
        <row r="16">
          <cell r="A16">
            <v>14</v>
          </cell>
          <cell r="B16">
            <v>4610.8599999999997</v>
          </cell>
          <cell r="C16">
            <v>1.96807102961011E-3</v>
          </cell>
        </row>
        <row r="17">
          <cell r="A17">
            <v>15</v>
          </cell>
          <cell r="B17">
            <v>5095.2079999999996</v>
          </cell>
          <cell r="C17">
            <v>1.6978720385319101E-3</v>
          </cell>
        </row>
        <row r="18">
          <cell r="A18">
            <v>16</v>
          </cell>
          <cell r="B18">
            <v>5000.402</v>
          </cell>
          <cell r="C18">
            <v>1.6283861721863001E-3</v>
          </cell>
        </row>
        <row r="19">
          <cell r="A19">
            <v>17</v>
          </cell>
          <cell r="B19">
            <v>4836.866</v>
          </cell>
          <cell r="C19">
            <v>3.9351003839345703E-3</v>
          </cell>
        </row>
        <row r="20">
          <cell r="A20">
            <v>18</v>
          </cell>
          <cell r="B20">
            <v>4444.2759999999998</v>
          </cell>
          <cell r="C20">
            <v>4.3325852712006903E-3</v>
          </cell>
        </row>
        <row r="21">
          <cell r="A21">
            <v>19</v>
          </cell>
          <cell r="B21">
            <v>4579.3320000000003</v>
          </cell>
          <cell r="C21">
            <v>4.3064853599284001E-3</v>
          </cell>
        </row>
        <row r="22">
          <cell r="A22">
            <v>20</v>
          </cell>
          <cell r="B22">
            <v>4628.32</v>
          </cell>
          <cell r="C22">
            <v>4.5825421137699598E-3</v>
          </cell>
        </row>
        <row r="23">
          <cell r="A23">
            <v>21</v>
          </cell>
          <cell r="B23">
            <v>4430.5379999999996</v>
          </cell>
          <cell r="C23">
            <v>1.23221469985055E-2</v>
          </cell>
        </row>
        <row r="24">
          <cell r="A24">
            <v>22</v>
          </cell>
          <cell r="B24">
            <v>3829.096</v>
          </cell>
          <cell r="C24">
            <v>-1.04409609415195E-2</v>
          </cell>
        </row>
        <row r="25">
          <cell r="A25">
            <v>23</v>
          </cell>
          <cell r="B25">
            <v>3885.4160000000002</v>
          </cell>
          <cell r="C25">
            <v>1.3932104210015899E-2</v>
          </cell>
        </row>
        <row r="26">
          <cell r="A26">
            <v>24</v>
          </cell>
          <cell r="B26">
            <v>3975.9290000000001</v>
          </cell>
          <cell r="C26">
            <v>1.4513735745213301E-2</v>
          </cell>
        </row>
        <row r="27">
          <cell r="A27">
            <v>25</v>
          </cell>
          <cell r="B27">
            <v>3840.5360000000001</v>
          </cell>
          <cell r="C27">
            <v>1.07527827397616E-2</v>
          </cell>
        </row>
        <row r="28">
          <cell r="A28">
            <v>26</v>
          </cell>
          <cell r="B28">
            <v>3766.17</v>
          </cell>
          <cell r="C28">
            <v>9.46804714828961E-3</v>
          </cell>
        </row>
        <row r="29">
          <cell r="A29">
            <v>27</v>
          </cell>
          <cell r="B29">
            <v>3829.2379999999998</v>
          </cell>
          <cell r="C29">
            <v>9.4013707599213698E-3</v>
          </cell>
        </row>
        <row r="30">
          <cell r="A30">
            <v>28</v>
          </cell>
          <cell r="B30">
            <v>3924.9029999999998</v>
          </cell>
          <cell r="C30">
            <v>8.4946076055820007E-3</v>
          </cell>
        </row>
        <row r="31">
          <cell r="A31">
            <v>29</v>
          </cell>
          <cell r="B31">
            <v>4257.0450000000001</v>
          </cell>
          <cell r="C31">
            <v>8.3492094503844205E-3</v>
          </cell>
        </row>
        <row r="32">
          <cell r="A32">
            <v>30</v>
          </cell>
          <cell r="B32">
            <v>6450.9700999999995</v>
          </cell>
          <cell r="C32">
            <v>4.0035900191633103E-3</v>
          </cell>
        </row>
        <row r="33">
          <cell r="A33">
            <v>31</v>
          </cell>
          <cell r="B33">
            <v>6401.6478999999999</v>
          </cell>
          <cell r="C33">
            <v>4.0035900191633103E-3</v>
          </cell>
        </row>
        <row r="34">
          <cell r="A34">
            <v>32</v>
          </cell>
          <cell r="B34">
            <v>6211.8624</v>
          </cell>
          <cell r="C34">
            <v>1.1137464768592501E-3</v>
          </cell>
        </row>
      </sheetData>
      <sheetData sheetId="2">
        <row r="1">
          <cell r="B1" t="str">
            <v>close price</v>
          </cell>
          <cell r="C1" t="str">
            <v>percentile5%</v>
          </cell>
        </row>
        <row r="2">
          <cell r="A2">
            <v>0</v>
          </cell>
          <cell r="B2">
            <v>2813.7159999999999</v>
          </cell>
          <cell r="C2">
            <v>0.11402979271111501</v>
          </cell>
        </row>
        <row r="3">
          <cell r="A3">
            <v>1</v>
          </cell>
          <cell r="B3">
            <v>3017.2170000000001</v>
          </cell>
          <cell r="C3">
            <v>0.107055663085216</v>
          </cell>
        </row>
        <row r="4">
          <cell r="A4">
            <v>2</v>
          </cell>
          <cell r="B4">
            <v>2307.1579999999999</v>
          </cell>
          <cell r="C4">
            <v>0.13411237629692599</v>
          </cell>
        </row>
        <row r="5">
          <cell r="A5">
            <v>3</v>
          </cell>
          <cell r="B5">
            <v>4634.6710000000003</v>
          </cell>
          <cell r="C5">
            <v>5.1767509012766298E-2</v>
          </cell>
        </row>
        <row r="6">
          <cell r="A6">
            <v>4</v>
          </cell>
          <cell r="B6">
            <v>4756.1570000000002</v>
          </cell>
          <cell r="C6">
            <v>4.8328684296157103E-2</v>
          </cell>
        </row>
        <row r="7">
          <cell r="A7">
            <v>5</v>
          </cell>
          <cell r="B7">
            <v>4438.6809999999996</v>
          </cell>
          <cell r="C7">
            <v>5.9627852226545E-2</v>
          </cell>
        </row>
        <row r="8">
          <cell r="A8">
            <v>6</v>
          </cell>
          <cell r="B8">
            <v>4104.3639999999996</v>
          </cell>
          <cell r="C8">
            <v>6.81372405603657E-2</v>
          </cell>
        </row>
        <row r="9">
          <cell r="A9">
            <v>7</v>
          </cell>
          <cell r="B9">
            <v>3664.4639999999999</v>
          </cell>
          <cell r="C9">
            <v>7.5474915950045504E-2</v>
          </cell>
        </row>
        <row r="10">
          <cell r="A10">
            <v>8</v>
          </cell>
          <cell r="B10">
            <v>4191.13</v>
          </cell>
          <cell r="C10">
            <v>6.6175446606520597E-2</v>
          </cell>
        </row>
        <row r="11">
          <cell r="A11">
            <v>9</v>
          </cell>
          <cell r="B11">
            <v>4589.2889999999998</v>
          </cell>
          <cell r="C11">
            <v>6.0377224991951202E-2</v>
          </cell>
        </row>
        <row r="12">
          <cell r="A12">
            <v>10</v>
          </cell>
          <cell r="B12">
            <v>4660.6049999999996</v>
          </cell>
          <cell r="C12">
            <v>5.8581142816763701E-2</v>
          </cell>
        </row>
        <row r="13">
          <cell r="A13">
            <v>11</v>
          </cell>
          <cell r="B13">
            <v>5055.4920000000002</v>
          </cell>
          <cell r="C13">
            <v>6.0015338796174302E-2</v>
          </cell>
        </row>
        <row r="14">
          <cell r="A14">
            <v>12</v>
          </cell>
          <cell r="B14">
            <v>5110.875</v>
          </cell>
          <cell r="C14">
            <v>5.7217517347105798E-2</v>
          </cell>
        </row>
        <row r="15">
          <cell r="A15">
            <v>13</v>
          </cell>
          <cell r="B15">
            <v>4936.7160000000003</v>
          </cell>
          <cell r="C15">
            <v>5.9693764433958699E-2</v>
          </cell>
        </row>
        <row r="16">
          <cell r="A16">
            <v>14</v>
          </cell>
          <cell r="B16">
            <v>4610.8599999999997</v>
          </cell>
          <cell r="C16">
            <v>5.3672971236317597E-2</v>
          </cell>
        </row>
        <row r="17">
          <cell r="A17">
            <v>15</v>
          </cell>
          <cell r="B17">
            <v>5095.2079999999996</v>
          </cell>
          <cell r="C17">
            <v>5.1989992902156397E-2</v>
          </cell>
        </row>
        <row r="18">
          <cell r="A18">
            <v>16</v>
          </cell>
          <cell r="B18">
            <v>5000.402</v>
          </cell>
          <cell r="C18">
            <v>5.1859207686909797E-2</v>
          </cell>
        </row>
        <row r="19">
          <cell r="A19">
            <v>17</v>
          </cell>
          <cell r="B19">
            <v>4836.866</v>
          </cell>
          <cell r="C19">
            <v>5.8759569890250801E-2</v>
          </cell>
        </row>
        <row r="20">
          <cell r="A20">
            <v>18</v>
          </cell>
          <cell r="B20">
            <v>4444.2759999999998</v>
          </cell>
          <cell r="C20">
            <v>6.7771099973389204E-2</v>
          </cell>
        </row>
        <row r="21">
          <cell r="A21">
            <v>19</v>
          </cell>
          <cell r="B21">
            <v>4579.3320000000003</v>
          </cell>
          <cell r="C21">
            <v>6.4934671623657805E-2</v>
          </cell>
        </row>
        <row r="22">
          <cell r="A22">
            <v>20</v>
          </cell>
          <cell r="B22">
            <v>4628.32</v>
          </cell>
          <cell r="C22">
            <v>5.9269796196156098E-2</v>
          </cell>
        </row>
        <row r="23">
          <cell r="A23">
            <v>21</v>
          </cell>
          <cell r="B23">
            <v>4430.5379999999996</v>
          </cell>
          <cell r="C23">
            <v>6.0848985011040198E-2</v>
          </cell>
        </row>
        <row r="24">
          <cell r="A24">
            <v>22</v>
          </cell>
          <cell r="B24">
            <v>3829.096</v>
          </cell>
          <cell r="C24">
            <v>8.0879983232350003E-2</v>
          </cell>
        </row>
        <row r="25">
          <cell r="A25">
            <v>23</v>
          </cell>
          <cell r="B25">
            <v>3885.4160000000002</v>
          </cell>
          <cell r="C25">
            <v>7.4316792374337401E-2</v>
          </cell>
        </row>
        <row r="26">
          <cell r="A26">
            <v>24</v>
          </cell>
          <cell r="B26">
            <v>3975.9290000000001</v>
          </cell>
          <cell r="C26">
            <v>7.6901627948740406E-2</v>
          </cell>
        </row>
        <row r="27">
          <cell r="A27">
            <v>25</v>
          </cell>
          <cell r="B27">
            <v>3840.5360000000001</v>
          </cell>
          <cell r="C27">
            <v>8.2389875916869804E-2</v>
          </cell>
        </row>
        <row r="28">
          <cell r="A28">
            <v>26</v>
          </cell>
          <cell r="B28">
            <v>3766.17</v>
          </cell>
          <cell r="C28">
            <v>8.7000791438276701E-2</v>
          </cell>
        </row>
        <row r="29">
          <cell r="A29">
            <v>27</v>
          </cell>
          <cell r="B29">
            <v>3829.2379999999998</v>
          </cell>
          <cell r="C29">
            <v>8.3101663053084293E-2</v>
          </cell>
        </row>
        <row r="30">
          <cell r="A30">
            <v>28</v>
          </cell>
          <cell r="B30">
            <v>3924.9029999999998</v>
          </cell>
          <cell r="C30">
            <v>8.0523017271979497E-2</v>
          </cell>
        </row>
        <row r="31">
          <cell r="A31">
            <v>29</v>
          </cell>
          <cell r="B31">
            <v>4257.0450000000001</v>
          </cell>
          <cell r="C31">
            <v>8.0501341633840401E-2</v>
          </cell>
        </row>
        <row r="32">
          <cell r="A32">
            <v>30</v>
          </cell>
          <cell r="B32">
            <v>6450.9700999999995</v>
          </cell>
          <cell r="C32">
            <v>5.9540953359614103E-2</v>
          </cell>
        </row>
        <row r="33">
          <cell r="A33">
            <v>31</v>
          </cell>
          <cell r="B33">
            <v>6401.6478999999999</v>
          </cell>
          <cell r="C33">
            <v>6.2371716461958902E-2</v>
          </cell>
        </row>
        <row r="34">
          <cell r="A34">
            <v>32</v>
          </cell>
          <cell r="B34">
            <v>6211.8624</v>
          </cell>
          <cell r="C34">
            <v>6.8737786625732697E-2</v>
          </cell>
        </row>
      </sheetData>
      <sheetData sheetId="3">
        <row r="1">
          <cell r="B1" t="str">
            <v>close price</v>
          </cell>
          <cell r="C1" t="str">
            <v>percentile10%</v>
          </cell>
        </row>
        <row r="2">
          <cell r="A2">
            <v>0</v>
          </cell>
          <cell r="B2">
            <v>2813.7159999999999</v>
          </cell>
          <cell r="C2">
            <v>0.165818412553912</v>
          </cell>
        </row>
        <row r="3">
          <cell r="A3">
            <v>1</v>
          </cell>
          <cell r="B3">
            <v>3017.2170000000001</v>
          </cell>
          <cell r="C3">
            <v>0.158048733871134</v>
          </cell>
        </row>
        <row r="4">
          <cell r="A4">
            <v>2</v>
          </cell>
          <cell r="B4">
            <v>2307.1579999999999</v>
          </cell>
          <cell r="C4">
            <v>0.19980672296169999</v>
          </cell>
        </row>
        <row r="5">
          <cell r="A5">
            <v>3</v>
          </cell>
          <cell r="B5">
            <v>4634.6710000000003</v>
          </cell>
          <cell r="C5">
            <v>8.7589512496485195E-2</v>
          </cell>
        </row>
        <row r="6">
          <cell r="A6">
            <v>4</v>
          </cell>
          <cell r="B6">
            <v>4756.1570000000002</v>
          </cell>
          <cell r="C6">
            <v>8.3952503667665504E-2</v>
          </cell>
        </row>
        <row r="7">
          <cell r="A7">
            <v>5</v>
          </cell>
          <cell r="B7">
            <v>4438.6809999999996</v>
          </cell>
          <cell r="C7">
            <v>9.8521852417004396E-2</v>
          </cell>
        </row>
        <row r="8">
          <cell r="A8">
            <v>6</v>
          </cell>
          <cell r="B8">
            <v>4104.3639999999996</v>
          </cell>
          <cell r="C8">
            <v>0.108249400012918</v>
          </cell>
        </row>
        <row r="9">
          <cell r="A9">
            <v>7</v>
          </cell>
          <cell r="B9">
            <v>3664.4639999999999</v>
          </cell>
          <cell r="C9">
            <v>0.118574325340809</v>
          </cell>
        </row>
        <row r="10">
          <cell r="A10">
            <v>8</v>
          </cell>
          <cell r="B10">
            <v>4191.13</v>
          </cell>
          <cell r="C10">
            <v>9.6097270101427698E-2</v>
          </cell>
        </row>
        <row r="11">
          <cell r="A11">
            <v>9</v>
          </cell>
          <cell r="B11">
            <v>4589.2889999999998</v>
          </cell>
          <cell r="C11">
            <v>9.3878316927642202E-2</v>
          </cell>
        </row>
        <row r="12">
          <cell r="A12">
            <v>10</v>
          </cell>
          <cell r="B12">
            <v>4660.6049999999996</v>
          </cell>
          <cell r="C12">
            <v>9.1540854562066495E-2</v>
          </cell>
        </row>
        <row r="13">
          <cell r="A13">
            <v>11</v>
          </cell>
          <cell r="B13">
            <v>5055.4920000000002</v>
          </cell>
          <cell r="C13">
            <v>8.5869343215463301E-2</v>
          </cell>
        </row>
        <row r="14">
          <cell r="A14">
            <v>12</v>
          </cell>
          <cell r="B14">
            <v>5110.875</v>
          </cell>
          <cell r="C14">
            <v>8.0197007851192895E-2</v>
          </cell>
        </row>
        <row r="15">
          <cell r="A15">
            <v>13</v>
          </cell>
          <cell r="B15">
            <v>4936.7160000000003</v>
          </cell>
          <cell r="C15">
            <v>8.6635759744020199E-2</v>
          </cell>
        </row>
        <row r="16">
          <cell r="A16">
            <v>14</v>
          </cell>
          <cell r="B16">
            <v>4610.8599999999997</v>
          </cell>
          <cell r="C16">
            <v>8.4899377514817007E-2</v>
          </cell>
        </row>
        <row r="17">
          <cell r="A17">
            <v>15</v>
          </cell>
          <cell r="B17">
            <v>5095.2079999999996</v>
          </cell>
          <cell r="C17">
            <v>8.3378926664690003E-2</v>
          </cell>
        </row>
        <row r="18">
          <cell r="A18">
            <v>16</v>
          </cell>
          <cell r="B18">
            <v>5000.402</v>
          </cell>
          <cell r="C18">
            <v>8.90515397241049E-2</v>
          </cell>
        </row>
        <row r="19">
          <cell r="A19">
            <v>17</v>
          </cell>
          <cell r="B19">
            <v>4836.866</v>
          </cell>
          <cell r="C19">
            <v>9.7570007790197505E-2</v>
          </cell>
        </row>
        <row r="20">
          <cell r="A20">
            <v>18</v>
          </cell>
          <cell r="B20">
            <v>4444.2759999999998</v>
          </cell>
          <cell r="C20">
            <v>0.106326485806188</v>
          </cell>
        </row>
        <row r="21">
          <cell r="A21">
            <v>19</v>
          </cell>
          <cell r="B21">
            <v>4579.3320000000003</v>
          </cell>
          <cell r="C21">
            <v>0.10227547170776199</v>
          </cell>
        </row>
        <row r="22">
          <cell r="A22">
            <v>20</v>
          </cell>
          <cell r="B22">
            <v>4628.32</v>
          </cell>
          <cell r="C22">
            <v>9.1225794457912193E-2</v>
          </cell>
        </row>
        <row r="23">
          <cell r="A23">
            <v>21</v>
          </cell>
          <cell r="B23">
            <v>4430.5379999999996</v>
          </cell>
          <cell r="C23">
            <v>9.3486628674639805E-2</v>
          </cell>
        </row>
        <row r="24">
          <cell r="A24">
            <v>22</v>
          </cell>
          <cell r="B24">
            <v>3829.096</v>
          </cell>
          <cell r="C24">
            <v>0.11928161219355</v>
          </cell>
        </row>
        <row r="25">
          <cell r="A25">
            <v>23</v>
          </cell>
          <cell r="B25">
            <v>3885.4160000000002</v>
          </cell>
          <cell r="C25">
            <v>0.105227694160461</v>
          </cell>
        </row>
        <row r="26">
          <cell r="A26">
            <v>24</v>
          </cell>
          <cell r="B26">
            <v>3975.9290000000001</v>
          </cell>
          <cell r="C26">
            <v>0.108440501730798</v>
          </cell>
        </row>
        <row r="27">
          <cell r="A27">
            <v>25</v>
          </cell>
          <cell r="B27">
            <v>3840.5360000000001</v>
          </cell>
          <cell r="C27">
            <v>0.122481912830903</v>
          </cell>
        </row>
        <row r="28">
          <cell r="A28">
            <v>26</v>
          </cell>
          <cell r="B28">
            <v>3766.17</v>
          </cell>
          <cell r="C28">
            <v>0.120324940330565</v>
          </cell>
        </row>
        <row r="29">
          <cell r="A29">
            <v>27</v>
          </cell>
          <cell r="B29">
            <v>3829.2379999999998</v>
          </cell>
          <cell r="C29">
            <v>0.120367561332049</v>
          </cell>
        </row>
        <row r="30">
          <cell r="A30">
            <v>28</v>
          </cell>
          <cell r="B30">
            <v>3924.9029999999998</v>
          </cell>
          <cell r="C30">
            <v>0.11426723194031201</v>
          </cell>
        </row>
        <row r="31">
          <cell r="A31">
            <v>29</v>
          </cell>
          <cell r="B31">
            <v>4257.0450000000001</v>
          </cell>
          <cell r="C31">
            <v>0.10459869744547801</v>
          </cell>
        </row>
        <row r="32">
          <cell r="A32">
            <v>30</v>
          </cell>
          <cell r="B32">
            <v>6450.9700999999995</v>
          </cell>
          <cell r="C32">
            <v>7.9483256938498795E-2</v>
          </cell>
        </row>
        <row r="33">
          <cell r="A33">
            <v>31</v>
          </cell>
          <cell r="B33">
            <v>6401.6478999999999</v>
          </cell>
          <cell r="C33">
            <v>8.1737121701683901E-2</v>
          </cell>
        </row>
        <row r="34">
          <cell r="A34">
            <v>32</v>
          </cell>
          <cell r="B34">
            <v>6211.8624</v>
          </cell>
          <cell r="C34">
            <v>8.7570854312095103E-2</v>
          </cell>
        </row>
      </sheetData>
      <sheetData sheetId="4">
        <row r="1">
          <cell r="B1" t="str">
            <v>close price</v>
          </cell>
          <cell r="C1" t="str">
            <v>percentile15%</v>
          </cell>
        </row>
        <row r="2">
          <cell r="A2">
            <v>0</v>
          </cell>
          <cell r="B2">
            <v>2813.7159999999999</v>
          </cell>
          <cell r="C2">
            <v>0.211340042930977</v>
          </cell>
        </row>
        <row r="3">
          <cell r="A3">
            <v>1</v>
          </cell>
          <cell r="B3">
            <v>3017.2170000000001</v>
          </cell>
          <cell r="C3">
            <v>0.19708082622897899</v>
          </cell>
        </row>
        <row r="4">
          <cell r="A4">
            <v>2</v>
          </cell>
          <cell r="B4">
            <v>2307.1579999999999</v>
          </cell>
          <cell r="C4">
            <v>0.267225549857041</v>
          </cell>
        </row>
        <row r="5">
          <cell r="A5">
            <v>3</v>
          </cell>
          <cell r="B5">
            <v>4634.6710000000003</v>
          </cell>
          <cell r="C5">
            <v>0.11454531077914</v>
          </cell>
        </row>
        <row r="6">
          <cell r="A6">
            <v>4</v>
          </cell>
          <cell r="B6">
            <v>4756.1570000000002</v>
          </cell>
          <cell r="C6">
            <v>0.113727967552659</v>
          </cell>
        </row>
        <row r="7">
          <cell r="A7">
            <v>5</v>
          </cell>
          <cell r="B7">
            <v>4438.6809999999996</v>
          </cell>
          <cell r="C7">
            <v>0.130872442662952</v>
          </cell>
        </row>
        <row r="8">
          <cell r="A8">
            <v>6</v>
          </cell>
          <cell r="B8">
            <v>4104.3639999999996</v>
          </cell>
          <cell r="C8">
            <v>0.13308595967776199</v>
          </cell>
        </row>
        <row r="9">
          <cell r="A9">
            <v>7</v>
          </cell>
          <cell r="B9">
            <v>3664.4639999999999</v>
          </cell>
          <cell r="C9">
            <v>0.149407299855256</v>
          </cell>
        </row>
        <row r="10">
          <cell r="A10">
            <v>8</v>
          </cell>
          <cell r="B10">
            <v>4191.13</v>
          </cell>
          <cell r="C10">
            <v>0.128332626758344</v>
          </cell>
        </row>
        <row r="11">
          <cell r="A11">
            <v>9</v>
          </cell>
          <cell r="B11">
            <v>4589.2889999999998</v>
          </cell>
          <cell r="C11">
            <v>0.122915094667578</v>
          </cell>
        </row>
        <row r="12">
          <cell r="A12">
            <v>10</v>
          </cell>
          <cell r="B12">
            <v>4660.6049999999996</v>
          </cell>
          <cell r="C12">
            <v>0.12025048633320699</v>
          </cell>
        </row>
        <row r="13">
          <cell r="A13">
            <v>11</v>
          </cell>
          <cell r="B13">
            <v>5055.4920000000002</v>
          </cell>
          <cell r="C13">
            <v>0.118141273005887</v>
          </cell>
        </row>
        <row r="14">
          <cell r="A14">
            <v>12</v>
          </cell>
          <cell r="B14">
            <v>5110.875</v>
          </cell>
          <cell r="C14">
            <v>0.116000853148404</v>
          </cell>
        </row>
        <row r="15">
          <cell r="A15">
            <v>13</v>
          </cell>
          <cell r="B15">
            <v>4936.7160000000003</v>
          </cell>
          <cell r="C15">
            <v>0.120522151061896</v>
          </cell>
        </row>
        <row r="16">
          <cell r="A16">
            <v>14</v>
          </cell>
          <cell r="B16">
            <v>4610.8599999999997</v>
          </cell>
          <cell r="C16">
            <v>0.120585030185416</v>
          </cell>
        </row>
        <row r="17">
          <cell r="A17">
            <v>15</v>
          </cell>
          <cell r="B17">
            <v>5095.2079999999996</v>
          </cell>
          <cell r="C17">
            <v>0.1096713831305</v>
          </cell>
        </row>
        <row r="18">
          <cell r="A18">
            <v>16</v>
          </cell>
          <cell r="B18">
            <v>5000.402</v>
          </cell>
          <cell r="C18">
            <v>0.11635426818602</v>
          </cell>
        </row>
        <row r="19">
          <cell r="A19">
            <v>17</v>
          </cell>
          <cell r="B19">
            <v>4836.866</v>
          </cell>
          <cell r="C19">
            <v>0.128465932962785</v>
          </cell>
        </row>
        <row r="20">
          <cell r="A20">
            <v>18</v>
          </cell>
          <cell r="B20">
            <v>4444.2759999999998</v>
          </cell>
          <cell r="C20">
            <v>0.136772690604062</v>
          </cell>
        </row>
        <row r="21">
          <cell r="A21">
            <v>19</v>
          </cell>
          <cell r="B21">
            <v>4579.3320000000003</v>
          </cell>
          <cell r="C21">
            <v>0.12809525544584899</v>
          </cell>
        </row>
        <row r="22">
          <cell r="A22">
            <v>20</v>
          </cell>
          <cell r="B22">
            <v>4628.32</v>
          </cell>
          <cell r="C22">
            <v>0.118846119769211</v>
          </cell>
        </row>
        <row r="23">
          <cell r="A23">
            <v>21</v>
          </cell>
          <cell r="B23">
            <v>4430.5379999999996</v>
          </cell>
          <cell r="C23">
            <v>0.12495452748133599</v>
          </cell>
        </row>
        <row r="24">
          <cell r="A24">
            <v>22</v>
          </cell>
          <cell r="B24">
            <v>3829.096</v>
          </cell>
          <cell r="C24">
            <v>0.15712382415329801</v>
          </cell>
        </row>
        <row r="25">
          <cell r="A25">
            <v>23</v>
          </cell>
          <cell r="B25">
            <v>3885.4160000000002</v>
          </cell>
          <cell r="C25">
            <v>0.15736737140798701</v>
          </cell>
        </row>
        <row r="26">
          <cell r="A26">
            <v>24</v>
          </cell>
          <cell r="B26">
            <v>3975.9290000000001</v>
          </cell>
          <cell r="C26">
            <v>0.14902373239609801</v>
          </cell>
        </row>
        <row r="27">
          <cell r="A27">
            <v>25</v>
          </cell>
          <cell r="B27">
            <v>3840.5360000000001</v>
          </cell>
          <cell r="C27">
            <v>0.16148542738776001</v>
          </cell>
        </row>
        <row r="28">
          <cell r="A28">
            <v>26</v>
          </cell>
          <cell r="B28">
            <v>3766.17</v>
          </cell>
          <cell r="C28">
            <v>0.162111962819597</v>
          </cell>
        </row>
        <row r="29">
          <cell r="A29">
            <v>27</v>
          </cell>
          <cell r="B29">
            <v>3829.2379999999998</v>
          </cell>
          <cell r="C29">
            <v>0.158349420389363</v>
          </cell>
        </row>
        <row r="30">
          <cell r="A30">
            <v>28</v>
          </cell>
          <cell r="B30">
            <v>3924.9029999999998</v>
          </cell>
          <cell r="C30">
            <v>0.15774334865303499</v>
          </cell>
        </row>
        <row r="31">
          <cell r="A31">
            <v>29</v>
          </cell>
          <cell r="B31">
            <v>4257.0450000000001</v>
          </cell>
          <cell r="C31">
            <v>0.15011479593642099</v>
          </cell>
        </row>
        <row r="32">
          <cell r="A32">
            <v>30</v>
          </cell>
          <cell r="B32">
            <v>6450.9700999999995</v>
          </cell>
          <cell r="C32">
            <v>9.7332178111346507E-2</v>
          </cell>
        </row>
        <row r="33">
          <cell r="A33">
            <v>31</v>
          </cell>
          <cell r="B33">
            <v>6401.6478999999999</v>
          </cell>
          <cell r="C33">
            <v>9.9288440449180407E-2</v>
          </cell>
        </row>
        <row r="34">
          <cell r="A34">
            <v>32</v>
          </cell>
          <cell r="B34">
            <v>6211.8624</v>
          </cell>
          <cell r="C34">
            <v>0.11090811677972499</v>
          </cell>
        </row>
      </sheetData>
      <sheetData sheetId="5">
        <row r="1">
          <cell r="B1" t="str">
            <v>close price</v>
          </cell>
          <cell r="C1" t="str">
            <v>percentile20%</v>
          </cell>
        </row>
        <row r="2">
          <cell r="A2">
            <v>0</v>
          </cell>
          <cell r="B2">
            <v>2813.7159999999999</v>
          </cell>
          <cell r="C2">
            <v>0.249878996478448</v>
          </cell>
        </row>
        <row r="3">
          <cell r="A3">
            <v>1</v>
          </cell>
          <cell r="B3">
            <v>3017.2170000000001</v>
          </cell>
          <cell r="C3">
            <v>0.23196682358256099</v>
          </cell>
        </row>
        <row r="4">
          <cell r="A4">
            <v>2</v>
          </cell>
          <cell r="B4">
            <v>2307.1579999999999</v>
          </cell>
          <cell r="C4">
            <v>0.31911473690666298</v>
          </cell>
        </row>
        <row r="5">
          <cell r="A5">
            <v>3</v>
          </cell>
          <cell r="B5">
            <v>4634.6710000000003</v>
          </cell>
          <cell r="C5">
            <v>0.12900080998987801</v>
          </cell>
        </row>
        <row r="6">
          <cell r="A6">
            <v>4</v>
          </cell>
          <cell r="B6">
            <v>4756.1570000000002</v>
          </cell>
          <cell r="C6">
            <v>0.129439305702576</v>
          </cell>
        </row>
        <row r="7">
          <cell r="A7">
            <v>5</v>
          </cell>
          <cell r="B7">
            <v>4438.6809999999996</v>
          </cell>
          <cell r="C7">
            <v>0.15290504862302601</v>
          </cell>
        </row>
        <row r="8">
          <cell r="A8">
            <v>6</v>
          </cell>
          <cell r="B8">
            <v>4104.3639999999996</v>
          </cell>
          <cell r="C8">
            <v>0.16730235210192601</v>
          </cell>
        </row>
        <row r="9">
          <cell r="A9">
            <v>7</v>
          </cell>
          <cell r="B9">
            <v>3664.4639999999999</v>
          </cell>
          <cell r="C9">
            <v>0.186658067181174</v>
          </cell>
        </row>
        <row r="10">
          <cell r="A10">
            <v>8</v>
          </cell>
          <cell r="B10">
            <v>4191.13</v>
          </cell>
          <cell r="C10">
            <v>0.16402015606357601</v>
          </cell>
        </row>
        <row r="11">
          <cell r="A11">
            <v>9</v>
          </cell>
          <cell r="B11">
            <v>4589.2889999999998</v>
          </cell>
          <cell r="C11">
            <v>0.156995177961882</v>
          </cell>
        </row>
        <row r="12">
          <cell r="A12">
            <v>10</v>
          </cell>
          <cell r="B12">
            <v>4660.6049999999996</v>
          </cell>
          <cell r="C12">
            <v>0.152096546280755</v>
          </cell>
        </row>
        <row r="13">
          <cell r="A13">
            <v>11</v>
          </cell>
          <cell r="B13">
            <v>5055.4920000000002</v>
          </cell>
          <cell r="C13">
            <v>0.143596248551774</v>
          </cell>
        </row>
        <row r="14">
          <cell r="A14">
            <v>12</v>
          </cell>
          <cell r="B14">
            <v>5110.875</v>
          </cell>
          <cell r="C14">
            <v>0.14103858499185801</v>
          </cell>
        </row>
        <row r="15">
          <cell r="A15">
            <v>13</v>
          </cell>
          <cell r="B15">
            <v>4936.7160000000003</v>
          </cell>
          <cell r="C15">
            <v>0.14905990075091499</v>
          </cell>
        </row>
        <row r="16">
          <cell r="A16">
            <v>14</v>
          </cell>
          <cell r="B16">
            <v>4610.8599999999997</v>
          </cell>
          <cell r="C16">
            <v>0.14120064934007201</v>
          </cell>
        </row>
        <row r="17">
          <cell r="A17">
            <v>15</v>
          </cell>
          <cell r="B17">
            <v>5095.2079999999996</v>
          </cell>
          <cell r="C17">
            <v>0.13119507280015599</v>
          </cell>
        </row>
        <row r="18">
          <cell r="A18">
            <v>16</v>
          </cell>
          <cell r="B18">
            <v>5000.402</v>
          </cell>
          <cell r="C18">
            <v>0.140161986911367</v>
          </cell>
        </row>
        <row r="19">
          <cell r="A19">
            <v>17</v>
          </cell>
          <cell r="B19">
            <v>4836.866</v>
          </cell>
          <cell r="C19">
            <v>0.15453739919402301</v>
          </cell>
        </row>
        <row r="20">
          <cell r="A20">
            <v>18</v>
          </cell>
          <cell r="B20">
            <v>4444.2759999999998</v>
          </cell>
          <cell r="C20">
            <v>0.16794084662891201</v>
          </cell>
        </row>
        <row r="21">
          <cell r="A21">
            <v>19</v>
          </cell>
          <cell r="B21">
            <v>4579.3320000000003</v>
          </cell>
          <cell r="C21">
            <v>0.164659200589196</v>
          </cell>
        </row>
        <row r="22">
          <cell r="A22">
            <v>20</v>
          </cell>
          <cell r="B22">
            <v>4628.32</v>
          </cell>
          <cell r="C22">
            <v>0.151869757169005</v>
          </cell>
        </row>
        <row r="23">
          <cell r="A23">
            <v>21</v>
          </cell>
          <cell r="B23">
            <v>4430.5379999999996</v>
          </cell>
          <cell r="C23">
            <v>0.165939806302589</v>
          </cell>
        </row>
        <row r="24">
          <cell r="A24">
            <v>22</v>
          </cell>
          <cell r="B24">
            <v>3829.096</v>
          </cell>
          <cell r="C24">
            <v>0.20596999242713501</v>
          </cell>
        </row>
        <row r="25">
          <cell r="A25">
            <v>23</v>
          </cell>
          <cell r="B25">
            <v>3885.4160000000002</v>
          </cell>
          <cell r="C25">
            <v>0.19671121240747999</v>
          </cell>
        </row>
        <row r="26">
          <cell r="A26">
            <v>24</v>
          </cell>
          <cell r="B26">
            <v>3975.9290000000001</v>
          </cell>
          <cell r="C26">
            <v>0.183268367075483</v>
          </cell>
        </row>
        <row r="27">
          <cell r="A27">
            <v>25</v>
          </cell>
          <cell r="B27">
            <v>3840.5360000000001</v>
          </cell>
          <cell r="C27">
            <v>0.20485755246037701</v>
          </cell>
        </row>
        <row r="28">
          <cell r="A28">
            <v>26</v>
          </cell>
          <cell r="B28">
            <v>3766.17</v>
          </cell>
          <cell r="C28">
            <v>0.21637665909750101</v>
          </cell>
        </row>
        <row r="29">
          <cell r="A29">
            <v>27</v>
          </cell>
          <cell r="B29">
            <v>3829.2379999999998</v>
          </cell>
          <cell r="C29">
            <v>0.20874923392630401</v>
          </cell>
        </row>
        <row r="30">
          <cell r="A30">
            <v>28</v>
          </cell>
          <cell r="B30">
            <v>3924.9029999999998</v>
          </cell>
          <cell r="C30">
            <v>0.20372504281814399</v>
          </cell>
        </row>
        <row r="31">
          <cell r="A31">
            <v>29</v>
          </cell>
          <cell r="B31">
            <v>4257.0450000000001</v>
          </cell>
          <cell r="C31">
            <v>0.20092851433707001</v>
          </cell>
        </row>
        <row r="32">
          <cell r="A32">
            <v>30</v>
          </cell>
          <cell r="B32">
            <v>6450.9700999999995</v>
          </cell>
          <cell r="C32">
            <v>0.125764645589729</v>
          </cell>
        </row>
        <row r="33">
          <cell r="A33">
            <v>31</v>
          </cell>
          <cell r="B33">
            <v>6401.6478999999999</v>
          </cell>
          <cell r="C33">
            <v>0.12605146904030501</v>
          </cell>
        </row>
        <row r="34">
          <cell r="A34">
            <v>32</v>
          </cell>
          <cell r="B34">
            <v>6211.8624</v>
          </cell>
          <cell r="C34">
            <v>0.140833161292543</v>
          </cell>
        </row>
      </sheetData>
      <sheetData sheetId="6">
        <row r="1">
          <cell r="B1" t="str">
            <v>close price</v>
          </cell>
          <cell r="C1" t="str">
            <v>percentile25%</v>
          </cell>
        </row>
        <row r="2">
          <cell r="A2">
            <v>0</v>
          </cell>
          <cell r="B2">
            <v>2813.7159999999999</v>
          </cell>
          <cell r="C2">
            <v>0.28733519099444799</v>
          </cell>
        </row>
        <row r="3">
          <cell r="A3">
            <v>1</v>
          </cell>
          <cell r="B3">
            <v>3017.2170000000001</v>
          </cell>
          <cell r="C3">
            <v>0.27117217429027102</v>
          </cell>
        </row>
        <row r="4">
          <cell r="A4">
            <v>2</v>
          </cell>
          <cell r="B4">
            <v>2307.1579999999999</v>
          </cell>
          <cell r="C4">
            <v>0.36770811720010999</v>
          </cell>
        </row>
        <row r="5">
          <cell r="A5">
            <v>3</v>
          </cell>
          <cell r="B5">
            <v>4634.6710000000003</v>
          </cell>
          <cell r="C5">
            <v>0.150433730972583</v>
          </cell>
        </row>
        <row r="6">
          <cell r="A6">
            <v>4</v>
          </cell>
          <cell r="B6">
            <v>4756.1570000000002</v>
          </cell>
          <cell r="C6">
            <v>0.15173674268651</v>
          </cell>
        </row>
        <row r="7">
          <cell r="A7">
            <v>5</v>
          </cell>
          <cell r="B7">
            <v>4438.6809999999996</v>
          </cell>
          <cell r="C7">
            <v>0.17867002113974501</v>
          </cell>
        </row>
        <row r="8">
          <cell r="A8">
            <v>6</v>
          </cell>
          <cell r="B8">
            <v>4104.3639999999996</v>
          </cell>
          <cell r="C8">
            <v>0.19156809875530001</v>
          </cell>
        </row>
        <row r="9">
          <cell r="A9">
            <v>7</v>
          </cell>
          <cell r="B9">
            <v>3664.4639999999999</v>
          </cell>
          <cell r="C9">
            <v>0.217759059163734</v>
          </cell>
        </row>
        <row r="10">
          <cell r="A10">
            <v>8</v>
          </cell>
          <cell r="B10">
            <v>4191.13</v>
          </cell>
          <cell r="C10">
            <v>0.18578746869313201</v>
          </cell>
        </row>
        <row r="11">
          <cell r="A11">
            <v>9</v>
          </cell>
          <cell r="B11">
            <v>4589.2889999999998</v>
          </cell>
          <cell r="C11">
            <v>0.17586377587634899</v>
          </cell>
        </row>
        <row r="12">
          <cell r="A12">
            <v>10</v>
          </cell>
          <cell r="B12">
            <v>4660.6049999999996</v>
          </cell>
          <cell r="C12">
            <v>0.17356280035479599</v>
          </cell>
        </row>
        <row r="13">
          <cell r="A13">
            <v>11</v>
          </cell>
          <cell r="B13">
            <v>5055.4920000000002</v>
          </cell>
          <cell r="C13">
            <v>0.16916987447613999</v>
          </cell>
        </row>
        <row r="14">
          <cell r="A14">
            <v>12</v>
          </cell>
          <cell r="B14">
            <v>5110.875</v>
          </cell>
          <cell r="C14">
            <v>0.170568996770639</v>
          </cell>
        </row>
        <row r="15">
          <cell r="A15">
            <v>13</v>
          </cell>
          <cell r="B15">
            <v>4936.7160000000003</v>
          </cell>
          <cell r="C15">
            <v>0.17749526213852199</v>
          </cell>
        </row>
        <row r="16">
          <cell r="A16">
            <v>14</v>
          </cell>
          <cell r="B16">
            <v>4610.8599999999997</v>
          </cell>
          <cell r="C16">
            <v>0.17477803401829201</v>
          </cell>
        </row>
        <row r="17">
          <cell r="A17">
            <v>15</v>
          </cell>
          <cell r="B17">
            <v>5095.2079999999996</v>
          </cell>
          <cell r="C17">
            <v>0.16198863610768299</v>
          </cell>
        </row>
        <row r="18">
          <cell r="A18">
            <v>16</v>
          </cell>
          <cell r="B18">
            <v>5000.402</v>
          </cell>
          <cell r="C18">
            <v>0.166383625506523</v>
          </cell>
        </row>
        <row r="19">
          <cell r="A19">
            <v>17</v>
          </cell>
          <cell r="B19">
            <v>4836.866</v>
          </cell>
          <cell r="C19">
            <v>0.18360374711083099</v>
          </cell>
        </row>
        <row r="20">
          <cell r="A20">
            <v>18</v>
          </cell>
          <cell r="B20">
            <v>4444.2759999999998</v>
          </cell>
          <cell r="C20">
            <v>0.19682035541530399</v>
          </cell>
        </row>
        <row r="21">
          <cell r="A21">
            <v>19</v>
          </cell>
          <cell r="B21">
            <v>4579.3320000000003</v>
          </cell>
          <cell r="C21">
            <v>0.194285633192778</v>
          </cell>
        </row>
        <row r="22">
          <cell r="A22">
            <v>20</v>
          </cell>
          <cell r="B22">
            <v>4628.32</v>
          </cell>
          <cell r="C22">
            <v>0.184636560458079</v>
          </cell>
        </row>
        <row r="23">
          <cell r="A23">
            <v>21</v>
          </cell>
          <cell r="B23">
            <v>4430.5379999999996</v>
          </cell>
          <cell r="C23">
            <v>0.19619978294677601</v>
          </cell>
        </row>
        <row r="24">
          <cell r="A24">
            <v>22</v>
          </cell>
          <cell r="B24">
            <v>3829.096</v>
          </cell>
          <cell r="C24">
            <v>0.24417895329842201</v>
          </cell>
        </row>
        <row r="25">
          <cell r="A25">
            <v>23</v>
          </cell>
          <cell r="B25">
            <v>3885.4160000000002</v>
          </cell>
          <cell r="C25">
            <v>0.229127651854408</v>
          </cell>
        </row>
        <row r="26">
          <cell r="A26">
            <v>24</v>
          </cell>
          <cell r="B26">
            <v>3975.9290000000001</v>
          </cell>
          <cell r="C26">
            <v>0.23035028389526099</v>
          </cell>
        </row>
        <row r="27">
          <cell r="A27">
            <v>25</v>
          </cell>
          <cell r="B27">
            <v>3840.5360000000001</v>
          </cell>
          <cell r="C27">
            <v>0.24674276133791301</v>
          </cell>
        </row>
        <row r="28">
          <cell r="A28">
            <v>26</v>
          </cell>
          <cell r="B28">
            <v>3766.17</v>
          </cell>
          <cell r="C28">
            <v>0.25931218619061802</v>
          </cell>
        </row>
        <row r="29">
          <cell r="A29">
            <v>27</v>
          </cell>
          <cell r="B29">
            <v>3829.2379999999998</v>
          </cell>
          <cell r="C29">
            <v>0.25921064008936401</v>
          </cell>
        </row>
        <row r="30">
          <cell r="A30">
            <v>28</v>
          </cell>
          <cell r="B30">
            <v>3924.9029999999998</v>
          </cell>
          <cell r="C30">
            <v>0.25314235931308199</v>
          </cell>
        </row>
        <row r="31">
          <cell r="A31">
            <v>29</v>
          </cell>
          <cell r="B31">
            <v>4257.0450000000001</v>
          </cell>
          <cell r="C31">
            <v>0.23536430949488299</v>
          </cell>
        </row>
        <row r="32">
          <cell r="A32">
            <v>30</v>
          </cell>
          <cell r="B32">
            <v>6450.9700999999995</v>
          </cell>
          <cell r="C32">
            <v>0.153331895998775</v>
          </cell>
        </row>
        <row r="33">
          <cell r="A33">
            <v>31</v>
          </cell>
          <cell r="B33">
            <v>6401.6478999999999</v>
          </cell>
          <cell r="C33">
            <v>0.15487568764068299</v>
          </cell>
        </row>
        <row r="34">
          <cell r="A34">
            <v>32</v>
          </cell>
          <cell r="B34">
            <v>6211.8624</v>
          </cell>
          <cell r="C34">
            <v>0.167261789570258</v>
          </cell>
        </row>
      </sheetData>
      <sheetData sheetId="7">
        <row r="1">
          <cell r="B1" t="str">
            <v>close price</v>
          </cell>
          <cell r="C1" t="str">
            <v>percentile30%</v>
          </cell>
        </row>
        <row r="2">
          <cell r="A2">
            <v>0</v>
          </cell>
          <cell r="B2">
            <v>2813.7159999999999</v>
          </cell>
          <cell r="C2">
            <v>0.32884791106114297</v>
          </cell>
        </row>
        <row r="3">
          <cell r="A3">
            <v>1</v>
          </cell>
          <cell r="B3">
            <v>3017.2170000000001</v>
          </cell>
          <cell r="C3">
            <v>0.32219240284970702</v>
          </cell>
        </row>
        <row r="4">
          <cell r="A4">
            <v>2</v>
          </cell>
          <cell r="B4">
            <v>2307.1579999999999</v>
          </cell>
          <cell r="C4">
            <v>0.42464473273148201</v>
          </cell>
        </row>
        <row r="5">
          <cell r="A5">
            <v>3</v>
          </cell>
          <cell r="B5">
            <v>4634.6710000000003</v>
          </cell>
          <cell r="C5">
            <v>0.170970625713631</v>
          </cell>
        </row>
        <row r="6">
          <cell r="A6">
            <v>4</v>
          </cell>
          <cell r="B6">
            <v>4756.1570000000002</v>
          </cell>
          <cell r="C6">
            <v>0.16855057303750301</v>
          </cell>
        </row>
        <row r="7">
          <cell r="A7">
            <v>5</v>
          </cell>
          <cell r="B7">
            <v>4438.6809999999996</v>
          </cell>
          <cell r="C7">
            <v>0.203853407852362</v>
          </cell>
        </row>
        <row r="8">
          <cell r="A8">
            <v>6</v>
          </cell>
          <cell r="B8">
            <v>4104.3639999999996</v>
          </cell>
          <cell r="C8">
            <v>0.21590526505559701</v>
          </cell>
        </row>
        <row r="9">
          <cell r="A9">
            <v>7</v>
          </cell>
          <cell r="B9">
            <v>3664.4639999999999</v>
          </cell>
          <cell r="C9">
            <v>0.24908525476937199</v>
          </cell>
        </row>
        <row r="10">
          <cell r="A10">
            <v>8</v>
          </cell>
          <cell r="B10">
            <v>4191.13</v>
          </cell>
          <cell r="C10">
            <v>0.21256841608455801</v>
          </cell>
        </row>
        <row r="11">
          <cell r="A11">
            <v>9</v>
          </cell>
          <cell r="B11">
            <v>4589.2889999999998</v>
          </cell>
          <cell r="C11">
            <v>0.20339652999667099</v>
          </cell>
        </row>
        <row r="12">
          <cell r="A12">
            <v>10</v>
          </cell>
          <cell r="B12">
            <v>4660.6049999999996</v>
          </cell>
          <cell r="C12">
            <v>0.198355844055946</v>
          </cell>
        </row>
        <row r="13">
          <cell r="A13">
            <v>11</v>
          </cell>
          <cell r="B13">
            <v>5055.4920000000002</v>
          </cell>
          <cell r="C13">
            <v>0.18775820531217799</v>
          </cell>
        </row>
        <row r="14">
          <cell r="A14">
            <v>12</v>
          </cell>
          <cell r="B14">
            <v>5110.875</v>
          </cell>
          <cell r="C14">
            <v>0.190742519145189</v>
          </cell>
        </row>
        <row r="15">
          <cell r="A15">
            <v>13</v>
          </cell>
          <cell r="B15">
            <v>4936.7160000000003</v>
          </cell>
          <cell r="C15">
            <v>0.198328887652926</v>
          </cell>
        </row>
        <row r="16">
          <cell r="A16">
            <v>14</v>
          </cell>
          <cell r="B16">
            <v>4610.8599999999997</v>
          </cell>
          <cell r="C16">
            <v>0.19200177549960801</v>
          </cell>
        </row>
        <row r="17">
          <cell r="A17">
            <v>15</v>
          </cell>
          <cell r="B17">
            <v>5095.2079999999996</v>
          </cell>
          <cell r="C17">
            <v>0.17658796784234099</v>
          </cell>
        </row>
        <row r="18">
          <cell r="A18">
            <v>16</v>
          </cell>
          <cell r="B18">
            <v>5000.402</v>
          </cell>
          <cell r="C18">
            <v>0.18358921619433699</v>
          </cell>
        </row>
        <row r="19">
          <cell r="A19">
            <v>17</v>
          </cell>
          <cell r="B19">
            <v>4836.866</v>
          </cell>
          <cell r="C19">
            <v>0.20991974559016099</v>
          </cell>
        </row>
        <row r="20">
          <cell r="A20">
            <v>18</v>
          </cell>
          <cell r="B20">
            <v>4444.2759999999998</v>
          </cell>
          <cell r="C20">
            <v>0.22790613080806499</v>
          </cell>
        </row>
        <row r="21">
          <cell r="A21">
            <v>19</v>
          </cell>
          <cell r="B21">
            <v>4579.3320000000003</v>
          </cell>
          <cell r="C21">
            <v>0.22398964461083901</v>
          </cell>
        </row>
        <row r="22">
          <cell r="A22">
            <v>20</v>
          </cell>
          <cell r="B22">
            <v>4628.32</v>
          </cell>
          <cell r="C22">
            <v>0.212260713208825</v>
          </cell>
        </row>
        <row r="23">
          <cell r="A23">
            <v>21</v>
          </cell>
          <cell r="B23">
            <v>4430.5379999999996</v>
          </cell>
          <cell r="C23">
            <v>0.224863301037106</v>
          </cell>
        </row>
        <row r="24">
          <cell r="A24">
            <v>22</v>
          </cell>
          <cell r="B24">
            <v>3829.096</v>
          </cell>
          <cell r="C24">
            <v>0.28320217480619603</v>
          </cell>
        </row>
        <row r="25">
          <cell r="A25">
            <v>23</v>
          </cell>
          <cell r="B25">
            <v>3885.4160000000002</v>
          </cell>
          <cell r="C25">
            <v>0.27223130603093598</v>
          </cell>
        </row>
        <row r="26">
          <cell r="A26">
            <v>24</v>
          </cell>
          <cell r="B26">
            <v>3975.9290000000001</v>
          </cell>
          <cell r="C26">
            <v>0.27227906410512898</v>
          </cell>
        </row>
        <row r="27">
          <cell r="A27">
            <v>25</v>
          </cell>
          <cell r="B27">
            <v>3840.5360000000001</v>
          </cell>
          <cell r="C27">
            <v>0.28259524742588099</v>
          </cell>
        </row>
        <row r="28">
          <cell r="A28">
            <v>26</v>
          </cell>
          <cell r="B28">
            <v>3766.17</v>
          </cell>
          <cell r="C28">
            <v>0.29899837663513101</v>
          </cell>
        </row>
        <row r="29">
          <cell r="A29">
            <v>27</v>
          </cell>
          <cell r="B29">
            <v>3829.2379999999998</v>
          </cell>
          <cell r="C29">
            <v>0.29409648594141502</v>
          </cell>
        </row>
        <row r="30">
          <cell r="A30">
            <v>28</v>
          </cell>
          <cell r="B30">
            <v>3924.9029999999998</v>
          </cell>
          <cell r="C30">
            <v>0.28480126594633498</v>
          </cell>
        </row>
        <row r="31">
          <cell r="A31">
            <v>29</v>
          </cell>
          <cell r="B31">
            <v>4257.0450000000001</v>
          </cell>
          <cell r="C31">
            <v>0.28368435756093902</v>
          </cell>
        </row>
        <row r="32">
          <cell r="A32">
            <v>30</v>
          </cell>
          <cell r="B32">
            <v>6450.9700999999995</v>
          </cell>
          <cell r="C32">
            <v>0.172051110542076</v>
          </cell>
        </row>
        <row r="33">
          <cell r="A33">
            <v>31</v>
          </cell>
          <cell r="B33">
            <v>6401.6478999999999</v>
          </cell>
          <cell r="C33">
            <v>0.17198123063968401</v>
          </cell>
        </row>
        <row r="34">
          <cell r="A34">
            <v>32</v>
          </cell>
          <cell r="B34">
            <v>6211.8624</v>
          </cell>
          <cell r="C34">
            <v>0.200118307485392</v>
          </cell>
        </row>
      </sheetData>
      <sheetData sheetId="8">
        <row r="1">
          <cell r="B1" t="str">
            <v>close price</v>
          </cell>
          <cell r="C1" t="str">
            <v>percentile35%</v>
          </cell>
        </row>
        <row r="2">
          <cell r="A2">
            <v>0</v>
          </cell>
          <cell r="B2">
            <v>2813.7159999999999</v>
          </cell>
          <cell r="C2">
            <v>0.37236434165369398</v>
          </cell>
        </row>
        <row r="3">
          <cell r="A3">
            <v>1</v>
          </cell>
          <cell r="B3">
            <v>3017.2170000000001</v>
          </cell>
          <cell r="C3">
            <v>0.361393939650068</v>
          </cell>
        </row>
        <row r="4">
          <cell r="A4">
            <v>2</v>
          </cell>
          <cell r="B4">
            <v>2307.1579999999999</v>
          </cell>
          <cell r="C4">
            <v>0.476592199663326</v>
          </cell>
        </row>
        <row r="5">
          <cell r="A5">
            <v>3</v>
          </cell>
          <cell r="B5">
            <v>4634.6710000000003</v>
          </cell>
          <cell r="C5">
            <v>0.203420190247041</v>
          </cell>
        </row>
        <row r="6">
          <cell r="A6">
            <v>4</v>
          </cell>
          <cell r="B6">
            <v>4756.1570000000002</v>
          </cell>
          <cell r="C6">
            <v>0.20287848790072499</v>
          </cell>
        </row>
        <row r="7">
          <cell r="A7">
            <v>5</v>
          </cell>
          <cell r="B7">
            <v>4438.6809999999996</v>
          </cell>
          <cell r="C7">
            <v>0.22786507613121401</v>
          </cell>
        </row>
        <row r="8">
          <cell r="A8">
            <v>6</v>
          </cell>
          <cell r="B8">
            <v>4104.3639999999996</v>
          </cell>
          <cell r="C8">
            <v>0.242020832256991</v>
          </cell>
        </row>
        <row r="9">
          <cell r="A9">
            <v>7</v>
          </cell>
          <cell r="B9">
            <v>3664.4639999999999</v>
          </cell>
          <cell r="C9">
            <v>0.27541340093660499</v>
          </cell>
        </row>
        <row r="10">
          <cell r="A10">
            <v>8</v>
          </cell>
          <cell r="B10">
            <v>4191.13</v>
          </cell>
          <cell r="C10">
            <v>0.245788594799353</v>
          </cell>
        </row>
        <row r="11">
          <cell r="A11">
            <v>9</v>
          </cell>
          <cell r="B11">
            <v>4589.2889999999998</v>
          </cell>
          <cell r="C11">
            <v>0.240542536587494</v>
          </cell>
        </row>
        <row r="12">
          <cell r="A12">
            <v>10</v>
          </cell>
          <cell r="B12">
            <v>4660.6049999999996</v>
          </cell>
          <cell r="C12">
            <v>0.237206301296739</v>
          </cell>
        </row>
        <row r="13">
          <cell r="A13">
            <v>11</v>
          </cell>
          <cell r="B13">
            <v>5055.4920000000002</v>
          </cell>
          <cell r="C13">
            <v>0.23042259219022301</v>
          </cell>
        </row>
        <row r="14">
          <cell r="A14">
            <v>12</v>
          </cell>
          <cell r="B14">
            <v>5110.875</v>
          </cell>
          <cell r="C14">
            <v>0.22144139402555901</v>
          </cell>
        </row>
        <row r="15">
          <cell r="A15">
            <v>13</v>
          </cell>
          <cell r="B15">
            <v>4936.7160000000003</v>
          </cell>
          <cell r="C15">
            <v>0.23141377375837499</v>
          </cell>
        </row>
        <row r="16">
          <cell r="A16">
            <v>14</v>
          </cell>
          <cell r="B16">
            <v>4610.8599999999997</v>
          </cell>
          <cell r="C16">
            <v>0.22027552071623199</v>
          </cell>
        </row>
        <row r="17">
          <cell r="A17">
            <v>15</v>
          </cell>
          <cell r="B17">
            <v>5095.2079999999996</v>
          </cell>
          <cell r="C17">
            <v>0.19631081516823301</v>
          </cell>
        </row>
        <row r="18">
          <cell r="A18">
            <v>16</v>
          </cell>
          <cell r="B18">
            <v>5000.402</v>
          </cell>
          <cell r="C18">
            <v>0.207292849080838</v>
          </cell>
        </row>
        <row r="19">
          <cell r="A19">
            <v>17</v>
          </cell>
          <cell r="B19">
            <v>4836.866</v>
          </cell>
          <cell r="C19">
            <v>0.234185479878529</v>
          </cell>
        </row>
        <row r="20">
          <cell r="A20">
            <v>18</v>
          </cell>
          <cell r="B20">
            <v>4444.2759999999998</v>
          </cell>
          <cell r="C20">
            <v>0.25508453670503001</v>
          </cell>
        </row>
        <row r="21">
          <cell r="A21">
            <v>19</v>
          </cell>
          <cell r="B21">
            <v>4579.3320000000003</v>
          </cell>
          <cell r="C21">
            <v>0.25079645260359401</v>
          </cell>
        </row>
        <row r="22">
          <cell r="A22">
            <v>20</v>
          </cell>
          <cell r="B22">
            <v>4628.32</v>
          </cell>
          <cell r="C22">
            <v>0.24359095621868099</v>
          </cell>
        </row>
        <row r="23">
          <cell r="A23">
            <v>21</v>
          </cell>
          <cell r="B23">
            <v>4430.5379999999996</v>
          </cell>
          <cell r="C23">
            <v>0.25343125186196303</v>
          </cell>
        </row>
        <row r="24">
          <cell r="A24">
            <v>22</v>
          </cell>
          <cell r="B24">
            <v>3829.096</v>
          </cell>
          <cell r="C24">
            <v>0.33747281059534101</v>
          </cell>
        </row>
        <row r="25">
          <cell r="A25">
            <v>23</v>
          </cell>
          <cell r="B25">
            <v>3885.4160000000002</v>
          </cell>
          <cell r="C25">
            <v>0.31425428774802999</v>
          </cell>
        </row>
        <row r="26">
          <cell r="A26">
            <v>24</v>
          </cell>
          <cell r="B26">
            <v>3975.9290000000001</v>
          </cell>
          <cell r="C26">
            <v>0.31557678046347598</v>
          </cell>
        </row>
        <row r="27">
          <cell r="A27">
            <v>25</v>
          </cell>
          <cell r="B27">
            <v>3840.5360000000001</v>
          </cell>
          <cell r="C27">
            <v>0.32921725220401499</v>
          </cell>
        </row>
        <row r="28">
          <cell r="A28">
            <v>26</v>
          </cell>
          <cell r="B28">
            <v>3766.17</v>
          </cell>
          <cell r="C28">
            <v>0.34687890053130999</v>
          </cell>
        </row>
        <row r="29">
          <cell r="A29">
            <v>27</v>
          </cell>
          <cell r="B29">
            <v>3829.2379999999998</v>
          </cell>
          <cell r="C29">
            <v>0.33896736377896902</v>
          </cell>
        </row>
        <row r="30">
          <cell r="A30">
            <v>28</v>
          </cell>
          <cell r="B30">
            <v>3924.9029999999998</v>
          </cell>
          <cell r="C30">
            <v>0.32995745959709899</v>
          </cell>
        </row>
        <row r="31">
          <cell r="A31">
            <v>29</v>
          </cell>
          <cell r="B31">
            <v>4257.0450000000001</v>
          </cell>
          <cell r="C31">
            <v>0.31306442351746</v>
          </cell>
        </row>
        <row r="32">
          <cell r="A32">
            <v>30</v>
          </cell>
          <cell r="B32">
            <v>6450.9700999999995</v>
          </cell>
          <cell r="C32">
            <v>0.195676504287293</v>
          </cell>
        </row>
        <row r="33">
          <cell r="A33">
            <v>31</v>
          </cell>
          <cell r="B33">
            <v>6401.6478999999999</v>
          </cell>
          <cell r="C33">
            <v>0.20318631879996699</v>
          </cell>
        </row>
        <row r="34">
          <cell r="A34">
            <v>32</v>
          </cell>
          <cell r="B34">
            <v>6211.8624</v>
          </cell>
          <cell r="C34">
            <v>0.22449669250225299</v>
          </cell>
        </row>
      </sheetData>
      <sheetData sheetId="9">
        <row r="1">
          <cell r="B1" t="str">
            <v>close price</v>
          </cell>
          <cell r="C1" t="str">
            <v>percentile40%</v>
          </cell>
        </row>
        <row r="2">
          <cell r="A2">
            <v>0</v>
          </cell>
          <cell r="B2">
            <v>2813.7159999999999</v>
          </cell>
          <cell r="C2">
            <v>0.42199485625678701</v>
          </cell>
        </row>
        <row r="3">
          <cell r="A3">
            <v>1</v>
          </cell>
          <cell r="B3">
            <v>3017.2170000000001</v>
          </cell>
          <cell r="C3">
            <v>0.40139420571457901</v>
          </cell>
        </row>
        <row r="4">
          <cell r="A4">
            <v>2</v>
          </cell>
          <cell r="B4">
            <v>2307.1579999999999</v>
          </cell>
          <cell r="C4">
            <v>0.54062243621195205</v>
          </cell>
        </row>
        <row r="5">
          <cell r="A5">
            <v>3</v>
          </cell>
          <cell r="B5">
            <v>4634.6710000000003</v>
          </cell>
          <cell r="C5">
            <v>0.22649661617353301</v>
          </cell>
        </row>
        <row r="6">
          <cell r="A6">
            <v>4</v>
          </cell>
          <cell r="B6">
            <v>4756.1570000000002</v>
          </cell>
          <cell r="C6">
            <v>0.23356692556342901</v>
          </cell>
        </row>
        <row r="7">
          <cell r="A7">
            <v>5</v>
          </cell>
          <cell r="B7">
            <v>4438.6809999999996</v>
          </cell>
          <cell r="C7">
            <v>0.26414047985794298</v>
          </cell>
        </row>
        <row r="8">
          <cell r="A8">
            <v>6</v>
          </cell>
          <cell r="B8">
            <v>4104.3639999999996</v>
          </cell>
          <cell r="C8">
            <v>0.286975095383385</v>
          </cell>
        </row>
        <row r="9">
          <cell r="A9">
            <v>7</v>
          </cell>
          <cell r="B9">
            <v>3664.4639999999999</v>
          </cell>
          <cell r="C9">
            <v>0.31549384965294502</v>
          </cell>
        </row>
        <row r="10">
          <cell r="A10">
            <v>8</v>
          </cell>
          <cell r="B10">
            <v>4191.13</v>
          </cell>
          <cell r="C10">
            <v>0.29075035875088601</v>
          </cell>
        </row>
        <row r="11">
          <cell r="A11">
            <v>9</v>
          </cell>
          <cell r="B11">
            <v>4589.2889999999998</v>
          </cell>
          <cell r="C11">
            <v>0.26963374712586202</v>
          </cell>
        </row>
        <row r="12">
          <cell r="A12">
            <v>10</v>
          </cell>
          <cell r="B12">
            <v>4660.6049999999996</v>
          </cell>
          <cell r="C12">
            <v>0.26942953102560702</v>
          </cell>
        </row>
        <row r="13">
          <cell r="A13">
            <v>11</v>
          </cell>
          <cell r="B13">
            <v>5055.4920000000002</v>
          </cell>
          <cell r="C13">
            <v>0.25840177067826497</v>
          </cell>
        </row>
        <row r="14">
          <cell r="A14">
            <v>12</v>
          </cell>
          <cell r="B14">
            <v>5110.875</v>
          </cell>
          <cell r="C14">
            <v>0.25065411564122703</v>
          </cell>
        </row>
        <row r="15">
          <cell r="A15">
            <v>13</v>
          </cell>
          <cell r="B15">
            <v>4936.7160000000003</v>
          </cell>
          <cell r="C15">
            <v>0.26228107885174201</v>
          </cell>
        </row>
        <row r="16">
          <cell r="A16">
            <v>14</v>
          </cell>
          <cell r="B16">
            <v>4610.8599999999997</v>
          </cell>
          <cell r="C16">
            <v>0.254528861252382</v>
          </cell>
        </row>
        <row r="17">
          <cell r="A17">
            <v>15</v>
          </cell>
          <cell r="B17">
            <v>5095.2079999999996</v>
          </cell>
          <cell r="C17">
            <v>0.23201160725550099</v>
          </cell>
        </row>
        <row r="18">
          <cell r="A18">
            <v>16</v>
          </cell>
          <cell r="B18">
            <v>5000.402</v>
          </cell>
          <cell r="C18">
            <v>0.24014185238643701</v>
          </cell>
        </row>
        <row r="19">
          <cell r="A19">
            <v>17</v>
          </cell>
          <cell r="B19">
            <v>4836.866</v>
          </cell>
          <cell r="C19">
            <v>0.262658838327191</v>
          </cell>
        </row>
        <row r="20">
          <cell r="A20">
            <v>18</v>
          </cell>
          <cell r="B20">
            <v>4444.2759999999998</v>
          </cell>
          <cell r="C20">
            <v>0.29129741899857903</v>
          </cell>
        </row>
        <row r="21">
          <cell r="A21">
            <v>19</v>
          </cell>
          <cell r="B21">
            <v>4579.3320000000003</v>
          </cell>
          <cell r="C21">
            <v>0.27734662380726199</v>
          </cell>
        </row>
        <row r="22">
          <cell r="A22">
            <v>20</v>
          </cell>
          <cell r="B22">
            <v>4628.32</v>
          </cell>
          <cell r="C22">
            <v>0.27440287303237498</v>
          </cell>
        </row>
        <row r="23">
          <cell r="A23">
            <v>21</v>
          </cell>
          <cell r="B23">
            <v>4430.5379999999996</v>
          </cell>
          <cell r="C23">
            <v>0.29062501886339198</v>
          </cell>
        </row>
        <row r="24">
          <cell r="A24">
            <v>22</v>
          </cell>
          <cell r="B24">
            <v>3829.096</v>
          </cell>
          <cell r="C24">
            <v>0.38416744099941003</v>
          </cell>
        </row>
        <row r="25">
          <cell r="A25">
            <v>23</v>
          </cell>
          <cell r="B25">
            <v>3885.4160000000002</v>
          </cell>
          <cell r="C25">
            <v>0.36091436626684797</v>
          </cell>
        </row>
        <row r="26">
          <cell r="A26">
            <v>24</v>
          </cell>
          <cell r="B26">
            <v>3975.9290000000001</v>
          </cell>
          <cell r="C26">
            <v>0.34966093343374199</v>
          </cell>
        </row>
        <row r="27">
          <cell r="A27">
            <v>25</v>
          </cell>
          <cell r="B27">
            <v>3840.5360000000001</v>
          </cell>
          <cell r="C27">
            <v>0.36977368231232999</v>
          </cell>
        </row>
        <row r="28">
          <cell r="A28">
            <v>26</v>
          </cell>
          <cell r="B28">
            <v>3766.17</v>
          </cell>
          <cell r="C28">
            <v>0.38747694139175898</v>
          </cell>
        </row>
        <row r="29">
          <cell r="A29">
            <v>27</v>
          </cell>
          <cell r="B29">
            <v>3829.2379999999998</v>
          </cell>
          <cell r="C29">
            <v>0.38149310685671101</v>
          </cell>
        </row>
        <row r="30">
          <cell r="A30">
            <v>28</v>
          </cell>
          <cell r="B30">
            <v>3924.9029999999998</v>
          </cell>
          <cell r="C30">
            <v>0.37017058207103298</v>
          </cell>
        </row>
        <row r="31">
          <cell r="A31">
            <v>29</v>
          </cell>
          <cell r="B31">
            <v>4257.0450000000001</v>
          </cell>
          <cell r="C31">
            <v>0.35073722088936099</v>
          </cell>
        </row>
        <row r="32">
          <cell r="A32">
            <v>30</v>
          </cell>
          <cell r="B32">
            <v>6450.9700999999995</v>
          </cell>
          <cell r="C32">
            <v>0.228973421899027</v>
          </cell>
        </row>
        <row r="33">
          <cell r="A33">
            <v>31</v>
          </cell>
          <cell r="B33">
            <v>6401.6478999999999</v>
          </cell>
          <cell r="C33">
            <v>0.23798988662208101</v>
          </cell>
        </row>
        <row r="34">
          <cell r="A34">
            <v>32</v>
          </cell>
          <cell r="B34">
            <v>6211.8624</v>
          </cell>
          <cell r="C34">
            <v>0.25475673600000098</v>
          </cell>
        </row>
      </sheetData>
      <sheetData sheetId="10">
        <row r="1">
          <cell r="B1" t="str">
            <v>close price</v>
          </cell>
          <cell r="C1" t="str">
            <v>percentile45%</v>
          </cell>
        </row>
        <row r="2">
          <cell r="A2">
            <v>0</v>
          </cell>
          <cell r="B2">
            <v>2813.7159999999999</v>
          </cell>
          <cell r="C2">
            <v>0.48298250670889897</v>
          </cell>
        </row>
        <row r="3">
          <cell r="A3">
            <v>1</v>
          </cell>
          <cell r="B3">
            <v>3017.2170000000001</v>
          </cell>
          <cell r="C3">
            <v>0.45133342858074699</v>
          </cell>
        </row>
        <row r="4">
          <cell r="A4">
            <v>2</v>
          </cell>
          <cell r="B4">
            <v>2307.1579999999999</v>
          </cell>
          <cell r="C4">
            <v>0.59203741183500602</v>
          </cell>
        </row>
        <row r="5">
          <cell r="A5">
            <v>3</v>
          </cell>
          <cell r="B5">
            <v>4634.6710000000003</v>
          </cell>
          <cell r="C5">
            <v>0.25262164568338302</v>
          </cell>
        </row>
        <row r="6">
          <cell r="A6">
            <v>4</v>
          </cell>
          <cell r="B6">
            <v>4756.1570000000002</v>
          </cell>
          <cell r="C6">
            <v>0.25744277090161699</v>
          </cell>
        </row>
        <row r="7">
          <cell r="A7">
            <v>5</v>
          </cell>
          <cell r="B7">
            <v>4438.6809999999996</v>
          </cell>
          <cell r="C7">
            <v>0.303091809419053</v>
          </cell>
        </row>
        <row r="8">
          <cell r="A8">
            <v>6</v>
          </cell>
          <cell r="B8">
            <v>4104.3639999999996</v>
          </cell>
          <cell r="C8">
            <v>0.32477473302460202</v>
          </cell>
        </row>
        <row r="9">
          <cell r="A9">
            <v>7</v>
          </cell>
          <cell r="B9">
            <v>3664.4639999999999</v>
          </cell>
          <cell r="C9">
            <v>0.35665702842674901</v>
          </cell>
        </row>
        <row r="10">
          <cell r="A10">
            <v>8</v>
          </cell>
          <cell r="B10">
            <v>4191.13</v>
          </cell>
          <cell r="C10">
            <v>0.31689610953573999</v>
          </cell>
        </row>
        <row r="11">
          <cell r="A11">
            <v>9</v>
          </cell>
          <cell r="B11">
            <v>4589.2889999999998</v>
          </cell>
          <cell r="C11">
            <v>0.298526430400609</v>
          </cell>
        </row>
        <row r="12">
          <cell r="A12">
            <v>10</v>
          </cell>
          <cell r="B12">
            <v>4660.6049999999996</v>
          </cell>
          <cell r="C12">
            <v>0.30007949285837099</v>
          </cell>
        </row>
        <row r="13">
          <cell r="A13">
            <v>11</v>
          </cell>
          <cell r="B13">
            <v>5055.4920000000002</v>
          </cell>
          <cell r="C13">
            <v>0.29138771411972098</v>
          </cell>
        </row>
        <row r="14">
          <cell r="A14">
            <v>12</v>
          </cell>
          <cell r="B14">
            <v>5110.875</v>
          </cell>
          <cell r="C14">
            <v>0.291015641393916</v>
          </cell>
        </row>
        <row r="15">
          <cell r="A15">
            <v>13</v>
          </cell>
          <cell r="B15">
            <v>4936.7160000000003</v>
          </cell>
          <cell r="C15">
            <v>0.29254636374585102</v>
          </cell>
        </row>
        <row r="16">
          <cell r="A16">
            <v>14</v>
          </cell>
          <cell r="B16">
            <v>4610.8599999999997</v>
          </cell>
          <cell r="C16">
            <v>0.28853257543356098</v>
          </cell>
        </row>
        <row r="17">
          <cell r="A17">
            <v>15</v>
          </cell>
          <cell r="B17">
            <v>5095.2079999999996</v>
          </cell>
          <cell r="C17">
            <v>0.264235011518546</v>
          </cell>
        </row>
        <row r="18">
          <cell r="A18">
            <v>16</v>
          </cell>
          <cell r="B18">
            <v>5000.402</v>
          </cell>
          <cell r="C18">
            <v>0.27551035673070701</v>
          </cell>
        </row>
        <row r="19">
          <cell r="A19">
            <v>17</v>
          </cell>
          <cell r="B19">
            <v>4836.866</v>
          </cell>
          <cell r="C19">
            <v>0.29681047992772402</v>
          </cell>
        </row>
        <row r="20">
          <cell r="A20">
            <v>18</v>
          </cell>
          <cell r="B20">
            <v>4444.2759999999998</v>
          </cell>
          <cell r="C20">
            <v>0.31435181500461301</v>
          </cell>
        </row>
        <row r="21">
          <cell r="A21">
            <v>19</v>
          </cell>
          <cell r="B21">
            <v>4579.3320000000003</v>
          </cell>
          <cell r="C21">
            <v>0.30726668467246798</v>
          </cell>
        </row>
        <row r="22">
          <cell r="A22">
            <v>20</v>
          </cell>
          <cell r="B22">
            <v>4628.32</v>
          </cell>
          <cell r="C22">
            <v>0.30646923414673599</v>
          </cell>
        </row>
        <row r="23">
          <cell r="A23">
            <v>21</v>
          </cell>
          <cell r="B23">
            <v>4430.5379999999996</v>
          </cell>
          <cell r="C23">
            <v>0.32731531936017</v>
          </cell>
        </row>
        <row r="24">
          <cell r="A24">
            <v>22</v>
          </cell>
          <cell r="B24">
            <v>3829.096</v>
          </cell>
          <cell r="C24">
            <v>0.42841555601028503</v>
          </cell>
        </row>
        <row r="25">
          <cell r="A25">
            <v>23</v>
          </cell>
          <cell r="B25">
            <v>3885.4160000000002</v>
          </cell>
          <cell r="C25">
            <v>0.41610988092585599</v>
          </cell>
        </row>
        <row r="26">
          <cell r="A26">
            <v>24</v>
          </cell>
          <cell r="B26">
            <v>3975.9290000000001</v>
          </cell>
          <cell r="C26">
            <v>0.41364029130561297</v>
          </cell>
        </row>
        <row r="27">
          <cell r="A27">
            <v>25</v>
          </cell>
          <cell r="B27">
            <v>3840.5360000000001</v>
          </cell>
          <cell r="C27">
            <v>0.425727796846746</v>
          </cell>
        </row>
        <row r="28">
          <cell r="A28">
            <v>26</v>
          </cell>
          <cell r="B28">
            <v>3766.17</v>
          </cell>
          <cell r="C28">
            <v>0.45232962695333401</v>
          </cell>
        </row>
        <row r="29">
          <cell r="A29">
            <v>27</v>
          </cell>
          <cell r="B29">
            <v>3829.2379999999998</v>
          </cell>
          <cell r="C29">
            <v>0.42761335386692501</v>
          </cell>
        </row>
        <row r="30">
          <cell r="A30">
            <v>28</v>
          </cell>
          <cell r="B30">
            <v>3924.9029999999998</v>
          </cell>
          <cell r="C30">
            <v>0.40804985650660702</v>
          </cell>
        </row>
        <row r="31">
          <cell r="A31">
            <v>29</v>
          </cell>
          <cell r="B31">
            <v>4257.0450000000001</v>
          </cell>
          <cell r="C31">
            <v>0.38637922384118001</v>
          </cell>
        </row>
        <row r="32">
          <cell r="A32">
            <v>30</v>
          </cell>
          <cell r="B32">
            <v>6450.9700999999995</v>
          </cell>
          <cell r="C32">
            <v>0.26161458739416399</v>
          </cell>
        </row>
        <row r="33">
          <cell r="A33">
            <v>31</v>
          </cell>
          <cell r="B33">
            <v>6401.6478999999999</v>
          </cell>
          <cell r="C33">
            <v>0.277283020224108</v>
          </cell>
        </row>
        <row r="34">
          <cell r="A34">
            <v>32</v>
          </cell>
          <cell r="B34">
            <v>6211.8624</v>
          </cell>
          <cell r="C34">
            <v>0.296921888848097</v>
          </cell>
        </row>
      </sheetData>
      <sheetData sheetId="11">
        <row r="1">
          <cell r="B1" t="str">
            <v>close price</v>
          </cell>
          <cell r="C1" t="str">
            <v>percentile50%</v>
          </cell>
        </row>
        <row r="2">
          <cell r="A2">
            <v>0</v>
          </cell>
          <cell r="B2">
            <v>2813.7159999999999</v>
          </cell>
          <cell r="C2">
            <v>0.53647404794499398</v>
          </cell>
        </row>
        <row r="3">
          <cell r="A3">
            <v>1</v>
          </cell>
          <cell r="B3">
            <v>3017.2170000000001</v>
          </cell>
          <cell r="C3">
            <v>0.51565438959804599</v>
          </cell>
        </row>
        <row r="4">
          <cell r="A4">
            <v>2</v>
          </cell>
          <cell r="B4">
            <v>2307.1579999999999</v>
          </cell>
          <cell r="C4">
            <v>0.69046551193678796</v>
          </cell>
        </row>
        <row r="5">
          <cell r="A5">
            <v>3</v>
          </cell>
          <cell r="B5">
            <v>4634.6710000000003</v>
          </cell>
          <cell r="C5">
            <v>0.27278939342728897</v>
          </cell>
        </row>
        <row r="6">
          <cell r="A6">
            <v>4</v>
          </cell>
          <cell r="B6">
            <v>4756.1570000000002</v>
          </cell>
          <cell r="C6">
            <v>0.27843118830067798</v>
          </cell>
        </row>
        <row r="7">
          <cell r="A7">
            <v>5</v>
          </cell>
          <cell r="B7">
            <v>4438.6809999999996</v>
          </cell>
          <cell r="C7">
            <v>0.32505456635751401</v>
          </cell>
        </row>
        <row r="8">
          <cell r="A8">
            <v>6</v>
          </cell>
          <cell r="B8">
            <v>4104.3639999999996</v>
          </cell>
          <cell r="C8">
            <v>0.36307282749167802</v>
          </cell>
        </row>
        <row r="9">
          <cell r="A9">
            <v>7</v>
          </cell>
          <cell r="B9">
            <v>3664.4639999999999</v>
          </cell>
          <cell r="C9">
            <v>0.407066734795549</v>
          </cell>
        </row>
        <row r="10">
          <cell r="A10">
            <v>8</v>
          </cell>
          <cell r="B10">
            <v>4191.13</v>
          </cell>
          <cell r="C10">
            <v>0.35255363628147401</v>
          </cell>
        </row>
        <row r="11">
          <cell r="A11">
            <v>9</v>
          </cell>
          <cell r="B11">
            <v>4589.2889999999998</v>
          </cell>
          <cell r="C11">
            <v>0.33353177953178997</v>
          </cell>
        </row>
        <row r="12">
          <cell r="A12">
            <v>10</v>
          </cell>
          <cell r="B12">
            <v>4660.6049999999996</v>
          </cell>
          <cell r="C12">
            <v>0.32892623741884702</v>
          </cell>
        </row>
        <row r="13">
          <cell r="A13">
            <v>11</v>
          </cell>
          <cell r="B13">
            <v>5055.4920000000002</v>
          </cell>
          <cell r="C13">
            <v>0.32156062277695102</v>
          </cell>
        </row>
        <row r="14">
          <cell r="A14">
            <v>12</v>
          </cell>
          <cell r="B14">
            <v>5110.875</v>
          </cell>
          <cell r="C14">
            <v>0.32259788813426499</v>
          </cell>
        </row>
        <row r="15">
          <cell r="A15">
            <v>13</v>
          </cell>
          <cell r="B15">
            <v>4936.7160000000003</v>
          </cell>
          <cell r="C15">
            <v>0.33880339801845499</v>
          </cell>
        </row>
        <row r="16">
          <cell r="A16">
            <v>14</v>
          </cell>
          <cell r="B16">
            <v>4610.8599999999997</v>
          </cell>
          <cell r="C16">
            <v>0.32438837889863498</v>
          </cell>
        </row>
        <row r="17">
          <cell r="A17">
            <v>15</v>
          </cell>
          <cell r="B17">
            <v>5095.2079999999996</v>
          </cell>
          <cell r="C17">
            <v>0.29330732802457699</v>
          </cell>
        </row>
        <row r="18">
          <cell r="A18">
            <v>16</v>
          </cell>
          <cell r="B18">
            <v>5000.402</v>
          </cell>
          <cell r="C18">
            <v>0.30419150624910501</v>
          </cell>
        </row>
        <row r="19">
          <cell r="A19">
            <v>17</v>
          </cell>
          <cell r="B19">
            <v>4836.866</v>
          </cell>
          <cell r="C19">
            <v>0.341512520241462</v>
          </cell>
        </row>
        <row r="20">
          <cell r="A20">
            <v>18</v>
          </cell>
          <cell r="B20">
            <v>4444.2759999999998</v>
          </cell>
          <cell r="C20">
            <v>0.359582715893982</v>
          </cell>
        </row>
        <row r="21">
          <cell r="A21">
            <v>19</v>
          </cell>
          <cell r="B21">
            <v>4579.3320000000003</v>
          </cell>
          <cell r="C21">
            <v>0.34784723482561303</v>
          </cell>
        </row>
        <row r="22">
          <cell r="A22">
            <v>20</v>
          </cell>
          <cell r="B22">
            <v>4628.32</v>
          </cell>
          <cell r="C22">
            <v>0.33894079538404198</v>
          </cell>
        </row>
        <row r="23">
          <cell r="A23">
            <v>21</v>
          </cell>
          <cell r="B23">
            <v>4430.5379999999996</v>
          </cell>
          <cell r="C23">
            <v>0.359606730768815</v>
          </cell>
        </row>
        <row r="24">
          <cell r="A24">
            <v>22</v>
          </cell>
          <cell r="B24">
            <v>3829.096</v>
          </cell>
          <cell r="C24">
            <v>0.47948204924527998</v>
          </cell>
        </row>
        <row r="25">
          <cell r="A25">
            <v>23</v>
          </cell>
          <cell r="B25">
            <v>3885.4160000000002</v>
          </cell>
          <cell r="C25">
            <v>0.46288926509392297</v>
          </cell>
        </row>
        <row r="26">
          <cell r="A26">
            <v>24</v>
          </cell>
          <cell r="B26">
            <v>3975.9290000000001</v>
          </cell>
          <cell r="C26">
            <v>0.45190133450782799</v>
          </cell>
        </row>
        <row r="27">
          <cell r="A27">
            <v>25</v>
          </cell>
          <cell r="B27">
            <v>3840.5360000000001</v>
          </cell>
          <cell r="C27">
            <v>0.47113145554404501</v>
          </cell>
        </row>
        <row r="28">
          <cell r="A28">
            <v>26</v>
          </cell>
          <cell r="B28">
            <v>3766.17</v>
          </cell>
          <cell r="C28">
            <v>0.49379727695079001</v>
          </cell>
        </row>
        <row r="29">
          <cell r="A29">
            <v>27</v>
          </cell>
          <cell r="B29">
            <v>3829.2379999999998</v>
          </cell>
          <cell r="C29">
            <v>0.49088697774192802</v>
          </cell>
        </row>
        <row r="30">
          <cell r="A30">
            <v>28</v>
          </cell>
          <cell r="B30">
            <v>3924.9029999999998</v>
          </cell>
          <cell r="C30">
            <v>0.48002792575157199</v>
          </cell>
        </row>
        <row r="31">
          <cell r="A31">
            <v>29</v>
          </cell>
          <cell r="B31">
            <v>4257.0450000000001</v>
          </cell>
          <cell r="C31">
            <v>0.46112868161288101</v>
          </cell>
        </row>
        <row r="32">
          <cell r="A32">
            <v>30</v>
          </cell>
          <cell r="B32">
            <v>6450.9700999999995</v>
          </cell>
          <cell r="C32">
            <v>0.29905665244565599</v>
          </cell>
        </row>
        <row r="33">
          <cell r="A33">
            <v>31</v>
          </cell>
          <cell r="B33">
            <v>6401.6478999999999</v>
          </cell>
          <cell r="C33">
            <v>0.30293471657411197</v>
          </cell>
        </row>
        <row r="34">
          <cell r="A34">
            <v>32</v>
          </cell>
          <cell r="B34">
            <v>6211.8624</v>
          </cell>
          <cell r="C34">
            <v>0.32437146708750297</v>
          </cell>
        </row>
      </sheetData>
      <sheetData sheetId="12">
        <row r="1">
          <cell r="B1" t="str">
            <v>close price</v>
          </cell>
          <cell r="C1" t="str">
            <v>percentile55%</v>
          </cell>
        </row>
        <row r="2">
          <cell r="A2">
            <v>0</v>
          </cell>
          <cell r="B2">
            <v>2813.7159999999999</v>
          </cell>
          <cell r="C2">
            <v>0.602177343471481</v>
          </cell>
        </row>
        <row r="3">
          <cell r="A3">
            <v>1</v>
          </cell>
          <cell r="B3">
            <v>3017.2170000000001</v>
          </cell>
          <cell r="C3">
            <v>0.57477484547227897</v>
          </cell>
        </row>
        <row r="4">
          <cell r="A4">
            <v>2</v>
          </cell>
          <cell r="B4">
            <v>2307.1579999999999</v>
          </cell>
          <cell r="C4">
            <v>0.75762790743255604</v>
          </cell>
        </row>
        <row r="5">
          <cell r="A5">
            <v>3</v>
          </cell>
          <cell r="B5">
            <v>4634.6710000000003</v>
          </cell>
          <cell r="C5">
            <v>0.30239178973897801</v>
          </cell>
        </row>
        <row r="6">
          <cell r="A6">
            <v>4</v>
          </cell>
          <cell r="B6">
            <v>4756.1570000000002</v>
          </cell>
          <cell r="C6">
            <v>0.31142089091418101</v>
          </cell>
        </row>
        <row r="7">
          <cell r="A7">
            <v>5</v>
          </cell>
          <cell r="B7">
            <v>4438.6809999999996</v>
          </cell>
          <cell r="C7">
            <v>0.36812235127904902</v>
          </cell>
        </row>
        <row r="8">
          <cell r="A8">
            <v>6</v>
          </cell>
          <cell r="B8">
            <v>4104.3639999999996</v>
          </cell>
          <cell r="C8">
            <v>0.40404398243453499</v>
          </cell>
        </row>
        <row r="9">
          <cell r="A9">
            <v>7</v>
          </cell>
          <cell r="B9">
            <v>3664.4639999999999</v>
          </cell>
          <cell r="C9">
            <v>0.45291050362658097</v>
          </cell>
        </row>
        <row r="10">
          <cell r="A10">
            <v>8</v>
          </cell>
          <cell r="B10">
            <v>4191.13</v>
          </cell>
          <cell r="C10">
            <v>0.39573971529264601</v>
          </cell>
        </row>
        <row r="11">
          <cell r="A11">
            <v>9</v>
          </cell>
          <cell r="B11">
            <v>4589.2889999999998</v>
          </cell>
          <cell r="C11">
            <v>0.374680156027834</v>
          </cell>
        </row>
        <row r="12">
          <cell r="A12">
            <v>10</v>
          </cell>
          <cell r="B12">
            <v>4660.6049999999996</v>
          </cell>
          <cell r="C12">
            <v>0.37333199243725101</v>
          </cell>
        </row>
        <row r="13">
          <cell r="A13">
            <v>11</v>
          </cell>
          <cell r="B13">
            <v>5055.4920000000002</v>
          </cell>
          <cell r="C13">
            <v>0.35127125341245002</v>
          </cell>
        </row>
        <row r="14">
          <cell r="A14">
            <v>12</v>
          </cell>
          <cell r="B14">
            <v>5110.875</v>
          </cell>
          <cell r="C14">
            <v>0.35558467391613702</v>
          </cell>
        </row>
        <row r="15">
          <cell r="A15">
            <v>13</v>
          </cell>
          <cell r="B15">
            <v>4936.7160000000003</v>
          </cell>
          <cell r="C15">
            <v>0.36760897722493702</v>
          </cell>
        </row>
        <row r="16">
          <cell r="A16">
            <v>14</v>
          </cell>
          <cell r="B16">
            <v>4610.8599999999997</v>
          </cell>
          <cell r="C16">
            <v>0.3745379540896</v>
          </cell>
        </row>
        <row r="17">
          <cell r="A17">
            <v>15</v>
          </cell>
          <cell r="B17">
            <v>5095.2079999999996</v>
          </cell>
          <cell r="C17">
            <v>0.33188385021227501</v>
          </cell>
        </row>
        <row r="18">
          <cell r="A18">
            <v>16</v>
          </cell>
          <cell r="B18">
            <v>5000.402</v>
          </cell>
          <cell r="C18">
            <v>0.351311288470398</v>
          </cell>
        </row>
        <row r="19">
          <cell r="A19">
            <v>17</v>
          </cell>
          <cell r="B19">
            <v>4836.866</v>
          </cell>
          <cell r="C19">
            <v>0.38087731766303701</v>
          </cell>
        </row>
        <row r="20">
          <cell r="A20">
            <v>18</v>
          </cell>
          <cell r="B20">
            <v>4444.2759999999998</v>
          </cell>
          <cell r="C20">
            <v>0.417203022593779</v>
          </cell>
        </row>
        <row r="21">
          <cell r="A21">
            <v>19</v>
          </cell>
          <cell r="B21">
            <v>4579.3320000000003</v>
          </cell>
          <cell r="C21">
            <v>0.39890880596029199</v>
          </cell>
        </row>
        <row r="22">
          <cell r="A22">
            <v>20</v>
          </cell>
          <cell r="B22">
            <v>4628.32</v>
          </cell>
          <cell r="C22">
            <v>0.37836136405892601</v>
          </cell>
        </row>
        <row r="23">
          <cell r="A23">
            <v>21</v>
          </cell>
          <cell r="B23">
            <v>4430.5379999999996</v>
          </cell>
          <cell r="C23">
            <v>0.398892636441954</v>
          </cell>
        </row>
        <row r="24">
          <cell r="A24">
            <v>22</v>
          </cell>
          <cell r="B24">
            <v>3829.096</v>
          </cell>
          <cell r="C24">
            <v>0.55432343805107998</v>
          </cell>
        </row>
        <row r="25">
          <cell r="A25">
            <v>23</v>
          </cell>
          <cell r="B25">
            <v>3885.4160000000002</v>
          </cell>
          <cell r="C25">
            <v>0.52264144782530797</v>
          </cell>
        </row>
        <row r="26">
          <cell r="A26">
            <v>24</v>
          </cell>
          <cell r="B26">
            <v>3975.9290000000001</v>
          </cell>
          <cell r="C26">
            <v>0.51395904166584605</v>
          </cell>
        </row>
        <row r="27">
          <cell r="A27">
            <v>25</v>
          </cell>
          <cell r="B27">
            <v>3840.5360000000001</v>
          </cell>
          <cell r="C27">
            <v>0.52996630854089599</v>
          </cell>
        </row>
        <row r="28">
          <cell r="A28">
            <v>26</v>
          </cell>
          <cell r="B28">
            <v>3766.17</v>
          </cell>
          <cell r="C28">
            <v>0.57776831166597398</v>
          </cell>
        </row>
        <row r="29">
          <cell r="A29">
            <v>27</v>
          </cell>
          <cell r="B29">
            <v>3829.2379999999998</v>
          </cell>
          <cell r="C29">
            <v>0.57442397149916302</v>
          </cell>
        </row>
        <row r="30">
          <cell r="A30">
            <v>28</v>
          </cell>
          <cell r="B30">
            <v>3924.9029999999998</v>
          </cell>
          <cell r="C30">
            <v>0.56854372910422901</v>
          </cell>
        </row>
        <row r="31">
          <cell r="A31">
            <v>29</v>
          </cell>
          <cell r="B31">
            <v>4257.0450000000001</v>
          </cell>
          <cell r="C31">
            <v>0.52811569758188004</v>
          </cell>
        </row>
        <row r="32">
          <cell r="A32">
            <v>30</v>
          </cell>
          <cell r="B32">
            <v>6450.9700999999995</v>
          </cell>
          <cell r="C32">
            <v>0.33131921524553398</v>
          </cell>
        </row>
        <row r="33">
          <cell r="A33">
            <v>31</v>
          </cell>
          <cell r="B33">
            <v>6401.6478999999999</v>
          </cell>
          <cell r="C33">
            <v>0.33973595571642101</v>
          </cell>
        </row>
        <row r="34">
          <cell r="A34">
            <v>32</v>
          </cell>
          <cell r="B34">
            <v>6211.8624</v>
          </cell>
          <cell r="C34">
            <v>0.36884047783955298</v>
          </cell>
        </row>
      </sheetData>
      <sheetData sheetId="13">
        <row r="1">
          <cell r="B1" t="str">
            <v>close price</v>
          </cell>
          <cell r="C1" t="str">
            <v>percentile60%</v>
          </cell>
        </row>
        <row r="2">
          <cell r="A2">
            <v>0</v>
          </cell>
          <cell r="B2">
            <v>2813.7159999999999</v>
          </cell>
          <cell r="C2">
            <v>0.656466439897054</v>
          </cell>
        </row>
        <row r="3">
          <cell r="A3">
            <v>1</v>
          </cell>
          <cell r="B3">
            <v>3017.2170000000001</v>
          </cell>
          <cell r="C3">
            <v>0.62369832347889897</v>
          </cell>
        </row>
        <row r="4">
          <cell r="A4">
            <v>2</v>
          </cell>
          <cell r="B4">
            <v>2307.1579999999999</v>
          </cell>
          <cell r="C4">
            <v>0.82313531743172996</v>
          </cell>
        </row>
        <row r="5">
          <cell r="A5">
            <v>3</v>
          </cell>
          <cell r="B5">
            <v>4634.6710000000003</v>
          </cell>
          <cell r="C5">
            <v>0.34610194274650402</v>
          </cell>
        </row>
        <row r="6">
          <cell r="A6">
            <v>4</v>
          </cell>
          <cell r="B6">
            <v>4756.1570000000002</v>
          </cell>
          <cell r="C6">
            <v>0.35694129400597102</v>
          </cell>
        </row>
        <row r="7">
          <cell r="A7">
            <v>5</v>
          </cell>
          <cell r="B7">
            <v>4438.6809999999996</v>
          </cell>
          <cell r="C7">
            <v>0.40022861575712698</v>
          </cell>
        </row>
        <row r="8">
          <cell r="A8">
            <v>6</v>
          </cell>
          <cell r="B8">
            <v>4104.3639999999996</v>
          </cell>
          <cell r="C8">
            <v>0.44669327074818899</v>
          </cell>
        </row>
        <row r="9">
          <cell r="A9">
            <v>7</v>
          </cell>
          <cell r="B9">
            <v>3664.4639999999999</v>
          </cell>
          <cell r="C9">
            <v>0.492610232090539</v>
          </cell>
        </row>
        <row r="10">
          <cell r="A10">
            <v>8</v>
          </cell>
          <cell r="B10">
            <v>4191.13</v>
          </cell>
          <cell r="C10">
            <v>0.43152765648860703</v>
          </cell>
        </row>
        <row r="11">
          <cell r="A11">
            <v>9</v>
          </cell>
          <cell r="B11">
            <v>4589.2889999999998</v>
          </cell>
          <cell r="C11">
            <v>0.408738214758879</v>
          </cell>
        </row>
        <row r="12">
          <cell r="A12">
            <v>10</v>
          </cell>
          <cell r="B12">
            <v>4660.6049999999996</v>
          </cell>
          <cell r="C12">
            <v>0.40392008248210798</v>
          </cell>
        </row>
        <row r="13">
          <cell r="A13">
            <v>11</v>
          </cell>
          <cell r="B13">
            <v>5055.4920000000002</v>
          </cell>
          <cell r="C13">
            <v>0.37575802125583702</v>
          </cell>
        </row>
        <row r="14">
          <cell r="A14">
            <v>12</v>
          </cell>
          <cell r="B14">
            <v>5110.875</v>
          </cell>
          <cell r="C14">
            <v>0.38691693213074302</v>
          </cell>
        </row>
        <row r="15">
          <cell r="A15">
            <v>13</v>
          </cell>
          <cell r="B15">
            <v>4936.7160000000003</v>
          </cell>
          <cell r="C15">
            <v>0.40709017943873199</v>
          </cell>
        </row>
        <row r="16">
          <cell r="A16">
            <v>14</v>
          </cell>
          <cell r="B16">
            <v>4610.8599999999997</v>
          </cell>
          <cell r="C16">
            <v>0.42113733110514001</v>
          </cell>
        </row>
        <row r="17">
          <cell r="A17">
            <v>15</v>
          </cell>
          <cell r="B17">
            <v>5095.2079999999996</v>
          </cell>
          <cell r="C17">
            <v>0.37701075179889298</v>
          </cell>
        </row>
        <row r="18">
          <cell r="A18">
            <v>16</v>
          </cell>
          <cell r="B18">
            <v>5000.402</v>
          </cell>
          <cell r="C18">
            <v>0.39198605879555798</v>
          </cell>
        </row>
        <row r="19">
          <cell r="A19">
            <v>17</v>
          </cell>
          <cell r="B19">
            <v>4836.866</v>
          </cell>
          <cell r="C19">
            <v>0.41848813097207399</v>
          </cell>
        </row>
        <row r="20">
          <cell r="A20">
            <v>18</v>
          </cell>
          <cell r="B20">
            <v>4444.2759999999998</v>
          </cell>
          <cell r="C20">
            <v>0.45727729940941703</v>
          </cell>
        </row>
        <row r="21">
          <cell r="A21">
            <v>19</v>
          </cell>
          <cell r="B21">
            <v>4579.3320000000003</v>
          </cell>
          <cell r="C21">
            <v>0.45142534117927102</v>
          </cell>
        </row>
        <row r="22">
          <cell r="A22">
            <v>20</v>
          </cell>
          <cell r="B22">
            <v>4628.32</v>
          </cell>
          <cell r="C22">
            <v>0.43102709491984498</v>
          </cell>
        </row>
        <row r="23">
          <cell r="A23">
            <v>21</v>
          </cell>
          <cell r="B23">
            <v>4430.5379999999996</v>
          </cell>
          <cell r="C23">
            <v>0.47487506615722502</v>
          </cell>
        </row>
        <row r="24">
          <cell r="A24">
            <v>22</v>
          </cell>
          <cell r="B24">
            <v>3829.096</v>
          </cell>
          <cell r="C24">
            <v>0.61834186257908297</v>
          </cell>
        </row>
        <row r="25">
          <cell r="A25">
            <v>23</v>
          </cell>
          <cell r="B25">
            <v>3885.4160000000002</v>
          </cell>
          <cell r="C25">
            <v>0.60575118321350296</v>
          </cell>
        </row>
        <row r="26">
          <cell r="A26">
            <v>24</v>
          </cell>
          <cell r="B26">
            <v>3975.9290000000001</v>
          </cell>
          <cell r="C26">
            <v>0.57786270567507503</v>
          </cell>
        </row>
        <row r="27">
          <cell r="A27">
            <v>25</v>
          </cell>
          <cell r="B27">
            <v>3840.5360000000001</v>
          </cell>
          <cell r="C27">
            <v>0.61021484798088599</v>
          </cell>
        </row>
        <row r="28">
          <cell r="A28">
            <v>26</v>
          </cell>
          <cell r="B28">
            <v>3766.17</v>
          </cell>
          <cell r="C28">
            <v>0.64334764156339197</v>
          </cell>
        </row>
        <row r="29">
          <cell r="A29">
            <v>27</v>
          </cell>
          <cell r="B29">
            <v>3829.2379999999998</v>
          </cell>
          <cell r="C29">
            <v>0.64881958578611498</v>
          </cell>
        </row>
        <row r="30">
          <cell r="A30">
            <v>28</v>
          </cell>
          <cell r="B30">
            <v>3924.9029999999998</v>
          </cell>
          <cell r="C30">
            <v>0.61866495755684203</v>
          </cell>
        </row>
        <row r="31">
          <cell r="A31">
            <v>29</v>
          </cell>
          <cell r="B31">
            <v>4257.0450000000001</v>
          </cell>
          <cell r="C31">
            <v>0.57501859569894898</v>
          </cell>
        </row>
        <row r="32">
          <cell r="A32">
            <v>30</v>
          </cell>
          <cell r="B32">
            <v>6450.9700999999995</v>
          </cell>
          <cell r="C32">
            <v>0.37175955075478201</v>
          </cell>
        </row>
        <row r="33">
          <cell r="A33">
            <v>31</v>
          </cell>
          <cell r="B33">
            <v>6401.6478999999999</v>
          </cell>
          <cell r="C33">
            <v>0.37707374521883402</v>
          </cell>
        </row>
        <row r="34">
          <cell r="A34">
            <v>32</v>
          </cell>
          <cell r="B34">
            <v>6211.8624</v>
          </cell>
          <cell r="C34">
            <v>0.41957775074967002</v>
          </cell>
        </row>
      </sheetData>
      <sheetData sheetId="14">
        <row r="1">
          <cell r="B1" t="str">
            <v>close price</v>
          </cell>
          <cell r="C1" t="str">
            <v>percentile65%</v>
          </cell>
        </row>
        <row r="2">
          <cell r="A2">
            <v>0</v>
          </cell>
          <cell r="B2">
            <v>2813.7159999999999</v>
          </cell>
          <cell r="C2">
            <v>0.73983558050673204</v>
          </cell>
        </row>
        <row r="3">
          <cell r="A3">
            <v>1</v>
          </cell>
          <cell r="B3">
            <v>3017.2170000000001</v>
          </cell>
          <cell r="C3">
            <v>0.68819701982124604</v>
          </cell>
        </row>
        <row r="4">
          <cell r="A4">
            <v>2</v>
          </cell>
          <cell r="B4">
            <v>2307.1579999999999</v>
          </cell>
          <cell r="C4">
            <v>0.93228281494679999</v>
          </cell>
        </row>
        <row r="5">
          <cell r="A5">
            <v>3</v>
          </cell>
          <cell r="B5">
            <v>4634.6710000000003</v>
          </cell>
          <cell r="C5">
            <v>0.38910277974732599</v>
          </cell>
        </row>
        <row r="6">
          <cell r="A6">
            <v>4</v>
          </cell>
          <cell r="B6">
            <v>4756.1570000000002</v>
          </cell>
          <cell r="C6">
            <v>0.39173335188919101</v>
          </cell>
        </row>
        <row r="7">
          <cell r="A7">
            <v>5</v>
          </cell>
          <cell r="B7">
            <v>4438.6809999999996</v>
          </cell>
          <cell r="C7">
            <v>0.46687899653148501</v>
          </cell>
        </row>
        <row r="8">
          <cell r="A8">
            <v>6</v>
          </cell>
          <cell r="B8">
            <v>4104.3639999999996</v>
          </cell>
          <cell r="C8">
            <v>0.50214136268778498</v>
          </cell>
        </row>
        <row r="9">
          <cell r="A9">
            <v>7</v>
          </cell>
          <cell r="B9">
            <v>3664.4639999999999</v>
          </cell>
          <cell r="C9">
            <v>0.55912931976222302</v>
          </cell>
        </row>
        <row r="10">
          <cell r="A10">
            <v>8</v>
          </cell>
          <cell r="B10">
            <v>4191.13</v>
          </cell>
          <cell r="C10">
            <v>0.47834969942538003</v>
          </cell>
        </row>
        <row r="11">
          <cell r="A11">
            <v>9</v>
          </cell>
          <cell r="B11">
            <v>4589.2889999999998</v>
          </cell>
          <cell r="C11">
            <v>0.46486257353782701</v>
          </cell>
        </row>
        <row r="12">
          <cell r="A12">
            <v>10</v>
          </cell>
          <cell r="B12">
            <v>4660.6049999999996</v>
          </cell>
          <cell r="C12">
            <v>0.45196908565750799</v>
          </cell>
        </row>
        <row r="13">
          <cell r="A13">
            <v>11</v>
          </cell>
          <cell r="B13">
            <v>5055.4920000000002</v>
          </cell>
          <cell r="C13">
            <v>0.43076656426659998</v>
          </cell>
        </row>
        <row r="14">
          <cell r="A14">
            <v>12</v>
          </cell>
          <cell r="B14">
            <v>5110.875</v>
          </cell>
          <cell r="C14">
            <v>0.433485394227831</v>
          </cell>
        </row>
        <row r="15">
          <cell r="A15">
            <v>13</v>
          </cell>
          <cell r="B15">
            <v>4936.7160000000003</v>
          </cell>
          <cell r="C15">
            <v>0.44441611775387702</v>
          </cell>
        </row>
        <row r="16">
          <cell r="A16">
            <v>14</v>
          </cell>
          <cell r="B16">
            <v>4610.8599999999997</v>
          </cell>
          <cell r="C16">
            <v>0.46276908077519202</v>
          </cell>
        </row>
        <row r="17">
          <cell r="A17">
            <v>15</v>
          </cell>
          <cell r="B17">
            <v>5095.2079999999996</v>
          </cell>
          <cell r="C17">
            <v>0.42344214051392598</v>
          </cell>
        </row>
        <row r="18">
          <cell r="A18">
            <v>16</v>
          </cell>
          <cell r="B18">
            <v>5000.402</v>
          </cell>
          <cell r="C18">
            <v>0.44071028863664002</v>
          </cell>
        </row>
        <row r="19">
          <cell r="A19">
            <v>17</v>
          </cell>
          <cell r="B19">
            <v>4836.866</v>
          </cell>
          <cell r="C19">
            <v>0.46306103609822502</v>
          </cell>
        </row>
        <row r="20">
          <cell r="A20">
            <v>18</v>
          </cell>
          <cell r="B20">
            <v>4444.2759999999998</v>
          </cell>
          <cell r="C20">
            <v>0.51224228411850403</v>
          </cell>
        </row>
        <row r="21">
          <cell r="A21">
            <v>19</v>
          </cell>
          <cell r="B21">
            <v>4579.3320000000003</v>
          </cell>
          <cell r="C21">
            <v>0.49943763988236001</v>
          </cell>
        </row>
        <row r="22">
          <cell r="A22">
            <v>20</v>
          </cell>
          <cell r="B22">
            <v>4628.32</v>
          </cell>
          <cell r="C22">
            <v>0.47795582005514797</v>
          </cell>
        </row>
        <row r="23">
          <cell r="A23">
            <v>21</v>
          </cell>
          <cell r="B23">
            <v>4430.5379999999996</v>
          </cell>
          <cell r="C23">
            <v>0.52275924021672804</v>
          </cell>
        </row>
        <row r="24">
          <cell r="A24">
            <v>22</v>
          </cell>
          <cell r="B24">
            <v>3829.096</v>
          </cell>
          <cell r="C24">
            <v>0.71240231195840797</v>
          </cell>
        </row>
        <row r="25">
          <cell r="A25">
            <v>23</v>
          </cell>
          <cell r="B25">
            <v>3885.4160000000002</v>
          </cell>
          <cell r="C25">
            <v>0.67652869146436401</v>
          </cell>
        </row>
        <row r="26">
          <cell r="A26">
            <v>24</v>
          </cell>
          <cell r="B26">
            <v>3975.9290000000001</v>
          </cell>
          <cell r="C26">
            <v>0.67922941199151698</v>
          </cell>
        </row>
        <row r="27">
          <cell r="A27">
            <v>25</v>
          </cell>
          <cell r="B27">
            <v>3840.5360000000001</v>
          </cell>
          <cell r="C27">
            <v>0.68437899923164602</v>
          </cell>
        </row>
        <row r="28">
          <cell r="A28">
            <v>26</v>
          </cell>
          <cell r="B28">
            <v>3766.17</v>
          </cell>
          <cell r="C28">
            <v>0.73433828420338598</v>
          </cell>
        </row>
        <row r="29">
          <cell r="A29">
            <v>27</v>
          </cell>
          <cell r="B29">
            <v>3829.2379999999998</v>
          </cell>
          <cell r="C29">
            <v>0.71632034224147101</v>
          </cell>
        </row>
        <row r="30">
          <cell r="A30">
            <v>28</v>
          </cell>
          <cell r="B30">
            <v>3924.9029999999998</v>
          </cell>
          <cell r="C30">
            <v>0.70660274195905404</v>
          </cell>
        </row>
        <row r="31">
          <cell r="A31">
            <v>29</v>
          </cell>
          <cell r="B31">
            <v>4257.0450000000001</v>
          </cell>
          <cell r="C31">
            <v>0.63524663434363904</v>
          </cell>
        </row>
        <row r="32">
          <cell r="A32">
            <v>30</v>
          </cell>
          <cell r="B32">
            <v>6450.9700999999995</v>
          </cell>
          <cell r="C32">
            <v>0.40883592385298601</v>
          </cell>
        </row>
        <row r="33">
          <cell r="A33">
            <v>31</v>
          </cell>
          <cell r="B33">
            <v>6401.6478999999999</v>
          </cell>
          <cell r="C33">
            <v>0.43166173108386502</v>
          </cell>
        </row>
        <row r="34">
          <cell r="A34">
            <v>32</v>
          </cell>
          <cell r="B34">
            <v>6211.8624</v>
          </cell>
          <cell r="C34">
            <v>0.46583647860352201</v>
          </cell>
        </row>
      </sheetData>
      <sheetData sheetId="15">
        <row r="1">
          <cell r="B1" t="str">
            <v>close price</v>
          </cell>
          <cell r="C1" t="str">
            <v>percentile70%</v>
          </cell>
        </row>
        <row r="2">
          <cell r="A2">
            <v>0</v>
          </cell>
          <cell r="B2">
            <v>2813.7159999999999</v>
          </cell>
          <cell r="C2">
            <v>0.83302604424062798</v>
          </cell>
        </row>
        <row r="3">
          <cell r="A3">
            <v>1</v>
          </cell>
          <cell r="B3">
            <v>3017.2170000000001</v>
          </cell>
          <cell r="C3">
            <v>0.75933919327835897</v>
          </cell>
        </row>
        <row r="4">
          <cell r="A4">
            <v>2</v>
          </cell>
          <cell r="B4">
            <v>2307.1579999999999</v>
          </cell>
          <cell r="C4">
            <v>1.0456648952663401</v>
          </cell>
        </row>
        <row r="5">
          <cell r="A5">
            <v>3</v>
          </cell>
          <cell r="B5">
            <v>4634.6710000000003</v>
          </cell>
          <cell r="C5">
            <v>0.465999550774363</v>
          </cell>
        </row>
        <row r="6">
          <cell r="A6">
            <v>4</v>
          </cell>
          <cell r="B6">
            <v>4756.1570000000002</v>
          </cell>
          <cell r="C6">
            <v>0.45797028046278898</v>
          </cell>
        </row>
        <row r="7">
          <cell r="A7">
            <v>5</v>
          </cell>
          <cell r="B7">
            <v>4438.6809999999996</v>
          </cell>
          <cell r="C7">
            <v>0.52227001526664796</v>
          </cell>
        </row>
        <row r="8">
          <cell r="A8">
            <v>6</v>
          </cell>
          <cell r="B8">
            <v>4104.3639999999996</v>
          </cell>
          <cell r="C8">
            <v>0.583808750636851</v>
          </cell>
        </row>
        <row r="9">
          <cell r="A9">
            <v>7</v>
          </cell>
          <cell r="B9">
            <v>3664.4639999999999</v>
          </cell>
          <cell r="C9">
            <v>0.65357394467115104</v>
          </cell>
        </row>
        <row r="10">
          <cell r="A10">
            <v>8</v>
          </cell>
          <cell r="B10">
            <v>4191.13</v>
          </cell>
          <cell r="C10">
            <v>0.55486888727269001</v>
          </cell>
        </row>
        <row r="11">
          <cell r="A11">
            <v>9</v>
          </cell>
          <cell r="B11">
            <v>4589.2889999999998</v>
          </cell>
          <cell r="C11">
            <v>0.53098239203725195</v>
          </cell>
        </row>
        <row r="12">
          <cell r="A12">
            <v>10</v>
          </cell>
          <cell r="B12">
            <v>4660.6049999999996</v>
          </cell>
          <cell r="C12">
            <v>0.52127865844107801</v>
          </cell>
        </row>
        <row r="13">
          <cell r="A13">
            <v>11</v>
          </cell>
          <cell r="B13">
            <v>5055.4920000000002</v>
          </cell>
          <cell r="C13">
            <v>0.48180583579522002</v>
          </cell>
        </row>
        <row r="14">
          <cell r="A14">
            <v>12</v>
          </cell>
          <cell r="B14">
            <v>5110.875</v>
          </cell>
          <cell r="C14">
            <v>0.498957638994523</v>
          </cell>
        </row>
        <row r="15">
          <cell r="A15">
            <v>13</v>
          </cell>
          <cell r="B15">
            <v>4936.7160000000003</v>
          </cell>
          <cell r="C15">
            <v>0.506670553541679</v>
          </cell>
        </row>
        <row r="16">
          <cell r="A16">
            <v>14</v>
          </cell>
          <cell r="B16">
            <v>4610.8599999999997</v>
          </cell>
          <cell r="C16">
            <v>0.50577956627541698</v>
          </cell>
        </row>
        <row r="17">
          <cell r="A17">
            <v>15</v>
          </cell>
          <cell r="B17">
            <v>5095.2079999999996</v>
          </cell>
          <cell r="C17">
            <v>0.45590209998431402</v>
          </cell>
        </row>
        <row r="18">
          <cell r="A18">
            <v>16</v>
          </cell>
          <cell r="B18">
            <v>5000.402</v>
          </cell>
          <cell r="C18">
            <v>0.494258732514543</v>
          </cell>
        </row>
        <row r="19">
          <cell r="A19">
            <v>17</v>
          </cell>
          <cell r="B19">
            <v>4836.866</v>
          </cell>
          <cell r="C19">
            <v>0.53631438139455601</v>
          </cell>
        </row>
        <row r="20">
          <cell r="A20">
            <v>18</v>
          </cell>
          <cell r="B20">
            <v>4444.2759999999998</v>
          </cell>
          <cell r="C20">
            <v>0.58691856507371298</v>
          </cell>
        </row>
        <row r="21">
          <cell r="A21">
            <v>19</v>
          </cell>
          <cell r="B21">
            <v>4579.3320000000003</v>
          </cell>
          <cell r="C21">
            <v>0.56861103536836</v>
          </cell>
        </row>
        <row r="22">
          <cell r="A22">
            <v>20</v>
          </cell>
          <cell r="B22">
            <v>4628.32</v>
          </cell>
          <cell r="C22">
            <v>0.55101085782885595</v>
          </cell>
        </row>
        <row r="23">
          <cell r="A23">
            <v>21</v>
          </cell>
          <cell r="B23">
            <v>4430.5379999999996</v>
          </cell>
          <cell r="C23">
            <v>0.59949084293044896</v>
          </cell>
        </row>
        <row r="24">
          <cell r="A24">
            <v>22</v>
          </cell>
          <cell r="B24">
            <v>3829.096</v>
          </cell>
          <cell r="C24">
            <v>0.82320465867689896</v>
          </cell>
        </row>
        <row r="25">
          <cell r="A25">
            <v>23</v>
          </cell>
          <cell r="B25">
            <v>3885.4160000000002</v>
          </cell>
          <cell r="C25">
            <v>0.81000813130489402</v>
          </cell>
        </row>
        <row r="26">
          <cell r="A26">
            <v>24</v>
          </cell>
          <cell r="B26">
            <v>3975.9290000000001</v>
          </cell>
          <cell r="C26">
            <v>0.78003169339187295</v>
          </cell>
        </row>
        <row r="27">
          <cell r="A27">
            <v>25</v>
          </cell>
          <cell r="B27">
            <v>3840.5360000000001</v>
          </cell>
          <cell r="C27">
            <v>0.78973802735507403</v>
          </cell>
        </row>
        <row r="28">
          <cell r="A28">
            <v>26</v>
          </cell>
          <cell r="B28">
            <v>3766.17</v>
          </cell>
          <cell r="C28">
            <v>0.81284203331066796</v>
          </cell>
        </row>
        <row r="29">
          <cell r="A29">
            <v>27</v>
          </cell>
          <cell r="B29">
            <v>3829.2379999999998</v>
          </cell>
          <cell r="C29">
            <v>0.81779543752708606</v>
          </cell>
        </row>
        <row r="30">
          <cell r="A30">
            <v>28</v>
          </cell>
          <cell r="B30">
            <v>3924.9029999999998</v>
          </cell>
          <cell r="C30">
            <v>0.81229951766666297</v>
          </cell>
        </row>
        <row r="31">
          <cell r="A31">
            <v>29</v>
          </cell>
          <cell r="B31">
            <v>4257.0450000000001</v>
          </cell>
          <cell r="C31">
            <v>0.74201945433114103</v>
          </cell>
        </row>
        <row r="32">
          <cell r="A32">
            <v>30</v>
          </cell>
          <cell r="B32">
            <v>6450.9700999999995</v>
          </cell>
          <cell r="C32">
            <v>0.470825632993778</v>
          </cell>
        </row>
        <row r="33">
          <cell r="A33">
            <v>31</v>
          </cell>
          <cell r="B33">
            <v>6401.6478999999999</v>
          </cell>
          <cell r="C33">
            <v>0.479422403224951</v>
          </cell>
        </row>
        <row r="34">
          <cell r="A34">
            <v>32</v>
          </cell>
          <cell r="B34">
            <v>6211.8624</v>
          </cell>
          <cell r="C34">
            <v>0.53422937196547704</v>
          </cell>
        </row>
      </sheetData>
      <sheetData sheetId="16">
        <row r="1">
          <cell r="B1" t="str">
            <v>close price</v>
          </cell>
          <cell r="C1" t="str">
            <v>percentile75%</v>
          </cell>
        </row>
        <row r="2">
          <cell r="A2">
            <v>0</v>
          </cell>
          <cell r="B2">
            <v>2813.7159999999999</v>
          </cell>
          <cell r="C2">
            <v>0.933727899553636</v>
          </cell>
        </row>
        <row r="3">
          <cell r="A3">
            <v>1</v>
          </cell>
          <cell r="B3">
            <v>3017.2170000000001</v>
          </cell>
          <cell r="C3">
            <v>0.86217414280153903</v>
          </cell>
        </row>
        <row r="4">
          <cell r="A4">
            <v>2</v>
          </cell>
          <cell r="B4">
            <v>2307.1579999999999</v>
          </cell>
          <cell r="C4">
            <v>1.1870429170132699</v>
          </cell>
        </row>
        <row r="5">
          <cell r="A5">
            <v>3</v>
          </cell>
          <cell r="B5">
            <v>4634.6710000000003</v>
          </cell>
          <cell r="C5">
            <v>0.51839289423699297</v>
          </cell>
        </row>
        <row r="6">
          <cell r="A6">
            <v>4</v>
          </cell>
          <cell r="B6">
            <v>4756.1570000000002</v>
          </cell>
          <cell r="C6">
            <v>0.50227169943565697</v>
          </cell>
        </row>
        <row r="7">
          <cell r="A7">
            <v>5</v>
          </cell>
          <cell r="B7">
            <v>4438.6809999999996</v>
          </cell>
          <cell r="C7">
            <v>0.588191169325886</v>
          </cell>
        </row>
        <row r="8">
          <cell r="A8">
            <v>6</v>
          </cell>
          <cell r="B8">
            <v>4104.3639999999996</v>
          </cell>
          <cell r="C8">
            <v>0.64481381330874799</v>
          </cell>
        </row>
        <row r="9">
          <cell r="A9">
            <v>7</v>
          </cell>
          <cell r="B9">
            <v>3664.4639999999999</v>
          </cell>
          <cell r="C9">
            <v>0.73375494169136402</v>
          </cell>
        </row>
        <row r="10">
          <cell r="A10">
            <v>8</v>
          </cell>
          <cell r="B10">
            <v>4191.13</v>
          </cell>
          <cell r="C10">
            <v>0.62427945407982999</v>
          </cell>
        </row>
        <row r="11">
          <cell r="A11">
            <v>9</v>
          </cell>
          <cell r="B11">
            <v>4589.2889999999998</v>
          </cell>
          <cell r="C11">
            <v>0.621539293702707</v>
          </cell>
        </row>
        <row r="12">
          <cell r="A12">
            <v>10</v>
          </cell>
          <cell r="B12">
            <v>4660.6049999999996</v>
          </cell>
          <cell r="C12">
            <v>0.61104255468952295</v>
          </cell>
        </row>
        <row r="13">
          <cell r="A13">
            <v>11</v>
          </cell>
          <cell r="B13">
            <v>5055.4920000000002</v>
          </cell>
          <cell r="C13">
            <v>0.57236949113809199</v>
          </cell>
        </row>
        <row r="14">
          <cell r="A14">
            <v>12</v>
          </cell>
          <cell r="B14">
            <v>5110.875</v>
          </cell>
          <cell r="C14">
            <v>0.58810546594360902</v>
          </cell>
        </row>
        <row r="15">
          <cell r="A15">
            <v>13</v>
          </cell>
          <cell r="B15">
            <v>4936.7160000000003</v>
          </cell>
          <cell r="C15">
            <v>0.61263873309766603</v>
          </cell>
        </row>
        <row r="16">
          <cell r="A16">
            <v>14</v>
          </cell>
          <cell r="B16">
            <v>4610.8599999999997</v>
          </cell>
          <cell r="C16">
            <v>0.58284178194216796</v>
          </cell>
        </row>
        <row r="17">
          <cell r="A17">
            <v>15</v>
          </cell>
          <cell r="B17">
            <v>5095.2079999999996</v>
          </cell>
          <cell r="C17">
            <v>0.53995766005683099</v>
          </cell>
        </row>
        <row r="18">
          <cell r="A18">
            <v>16</v>
          </cell>
          <cell r="B18">
            <v>5000.402</v>
          </cell>
          <cell r="C18">
            <v>0.55220261597042597</v>
          </cell>
        </row>
        <row r="19">
          <cell r="A19">
            <v>17</v>
          </cell>
          <cell r="B19">
            <v>4836.866</v>
          </cell>
          <cell r="C19">
            <v>0.60714638663357201</v>
          </cell>
        </row>
        <row r="20">
          <cell r="A20">
            <v>18</v>
          </cell>
          <cell r="B20">
            <v>4444.2759999999998</v>
          </cell>
          <cell r="C20">
            <v>0.67021473995074998</v>
          </cell>
        </row>
        <row r="21">
          <cell r="A21">
            <v>19</v>
          </cell>
          <cell r="B21">
            <v>4579.3320000000003</v>
          </cell>
          <cell r="C21">
            <v>0.64272893595645297</v>
          </cell>
        </row>
        <row r="22">
          <cell r="A22">
            <v>20</v>
          </cell>
          <cell r="B22">
            <v>4628.32</v>
          </cell>
          <cell r="C22">
            <v>0.63806557260576402</v>
          </cell>
        </row>
        <row r="23">
          <cell r="A23">
            <v>21</v>
          </cell>
          <cell r="B23">
            <v>4430.5379999999996</v>
          </cell>
          <cell r="C23">
            <v>0.69828889402476402</v>
          </cell>
        </row>
        <row r="24">
          <cell r="A24">
            <v>22</v>
          </cell>
          <cell r="B24">
            <v>3829.096</v>
          </cell>
          <cell r="C24">
            <v>0.94652730300438803</v>
          </cell>
        </row>
        <row r="25">
          <cell r="A25">
            <v>23</v>
          </cell>
          <cell r="B25">
            <v>3885.4160000000002</v>
          </cell>
          <cell r="C25">
            <v>0.93927263592314603</v>
          </cell>
        </row>
        <row r="26">
          <cell r="A26">
            <v>24</v>
          </cell>
          <cell r="B26">
            <v>3975.9290000000001</v>
          </cell>
          <cell r="C26">
            <v>0.91831081433671502</v>
          </cell>
        </row>
        <row r="27">
          <cell r="A27">
            <v>25</v>
          </cell>
          <cell r="B27">
            <v>3840.5360000000001</v>
          </cell>
          <cell r="C27">
            <v>0.94086343390235905</v>
          </cell>
        </row>
        <row r="28">
          <cell r="A28">
            <v>26</v>
          </cell>
          <cell r="B28">
            <v>3766.17</v>
          </cell>
          <cell r="C28">
            <v>1.01138920189019</v>
          </cell>
        </row>
        <row r="29">
          <cell r="A29">
            <v>27</v>
          </cell>
          <cell r="B29">
            <v>3829.2379999999998</v>
          </cell>
          <cell r="C29">
            <v>0.98783522165455995</v>
          </cell>
        </row>
        <row r="30">
          <cell r="A30">
            <v>28</v>
          </cell>
          <cell r="B30">
            <v>3924.9029999999998</v>
          </cell>
          <cell r="C30">
            <v>0.96784195849973897</v>
          </cell>
        </row>
        <row r="31">
          <cell r="A31">
            <v>29</v>
          </cell>
          <cell r="B31">
            <v>4257.0450000000001</v>
          </cell>
          <cell r="C31">
            <v>0.91032425238774195</v>
          </cell>
        </row>
        <row r="32">
          <cell r="A32">
            <v>30</v>
          </cell>
          <cell r="B32">
            <v>6450.9700999999995</v>
          </cell>
          <cell r="C32">
            <v>0.57436581237398299</v>
          </cell>
        </row>
        <row r="33">
          <cell r="A33">
            <v>31</v>
          </cell>
          <cell r="B33">
            <v>6401.6478999999999</v>
          </cell>
          <cell r="C33">
            <v>0.56779529920818195</v>
          </cell>
        </row>
        <row r="34">
          <cell r="A34">
            <v>32</v>
          </cell>
          <cell r="B34">
            <v>6211.8624</v>
          </cell>
          <cell r="C34">
            <v>0.61648875761025002</v>
          </cell>
        </row>
      </sheetData>
      <sheetData sheetId="17">
        <row r="1">
          <cell r="B1" t="str">
            <v>close price</v>
          </cell>
          <cell r="C1" t="str">
            <v>percentile80%</v>
          </cell>
        </row>
        <row r="2">
          <cell r="A2">
            <v>0</v>
          </cell>
          <cell r="B2">
            <v>2813.7159999999999</v>
          </cell>
          <cell r="C2">
            <v>1.0631246019056599</v>
          </cell>
        </row>
        <row r="3">
          <cell r="A3">
            <v>1</v>
          </cell>
          <cell r="B3">
            <v>3017.2170000000001</v>
          </cell>
          <cell r="C3">
            <v>0.99111560515503805</v>
          </cell>
        </row>
        <row r="4">
          <cell r="A4">
            <v>2</v>
          </cell>
          <cell r="B4">
            <v>2307.1579999999999</v>
          </cell>
          <cell r="C4">
            <v>1.34695490325431</v>
          </cell>
        </row>
        <row r="5">
          <cell r="A5">
            <v>3</v>
          </cell>
          <cell r="B5">
            <v>4634.6710000000003</v>
          </cell>
          <cell r="C5">
            <v>0.58115650518813999</v>
          </cell>
        </row>
        <row r="6">
          <cell r="A6">
            <v>4</v>
          </cell>
          <cell r="B6">
            <v>4756.1570000000002</v>
          </cell>
          <cell r="C6">
            <v>0.59247446278606497</v>
          </cell>
        </row>
        <row r="7">
          <cell r="A7">
            <v>5</v>
          </cell>
          <cell r="B7">
            <v>4438.6809999999996</v>
          </cell>
          <cell r="C7">
            <v>0.716831197992013</v>
          </cell>
        </row>
        <row r="8">
          <cell r="A8">
            <v>6</v>
          </cell>
          <cell r="B8">
            <v>4104.3639999999996</v>
          </cell>
          <cell r="C8">
            <v>0.76560616440511597</v>
          </cell>
        </row>
        <row r="9">
          <cell r="A9">
            <v>7</v>
          </cell>
          <cell r="B9">
            <v>3664.4639999999999</v>
          </cell>
          <cell r="C9">
            <v>0.86943695753015204</v>
          </cell>
        </row>
        <row r="10">
          <cell r="A10">
            <v>8</v>
          </cell>
          <cell r="B10">
            <v>4191.13</v>
          </cell>
          <cell r="C10">
            <v>0.76122445290501295</v>
          </cell>
        </row>
        <row r="11">
          <cell r="A11">
            <v>9</v>
          </cell>
          <cell r="B11">
            <v>4589.2889999999998</v>
          </cell>
          <cell r="C11">
            <v>0.72529810094809799</v>
          </cell>
        </row>
        <row r="12">
          <cell r="A12">
            <v>10</v>
          </cell>
          <cell r="B12">
            <v>4660.6049999999996</v>
          </cell>
          <cell r="C12">
            <v>0.70713215708474397</v>
          </cell>
        </row>
        <row r="13">
          <cell r="A13">
            <v>11</v>
          </cell>
          <cell r="B13">
            <v>5055.4920000000002</v>
          </cell>
          <cell r="C13">
            <v>0.67508641451516305</v>
          </cell>
        </row>
        <row r="14">
          <cell r="A14">
            <v>12</v>
          </cell>
          <cell r="B14">
            <v>5110.875</v>
          </cell>
          <cell r="C14">
            <v>0.69213470974619995</v>
          </cell>
        </row>
        <row r="15">
          <cell r="A15">
            <v>13</v>
          </cell>
          <cell r="B15">
            <v>4936.7160000000003</v>
          </cell>
          <cell r="C15">
            <v>0.70115508791221504</v>
          </cell>
        </row>
        <row r="16">
          <cell r="A16">
            <v>14</v>
          </cell>
          <cell r="B16">
            <v>4610.8599999999997</v>
          </cell>
          <cell r="C16">
            <v>0.71777860298185303</v>
          </cell>
        </row>
        <row r="17">
          <cell r="A17">
            <v>15</v>
          </cell>
          <cell r="B17">
            <v>5095.2079999999996</v>
          </cell>
          <cell r="C17">
            <v>0.65770002439961694</v>
          </cell>
        </row>
        <row r="18">
          <cell r="A18">
            <v>16</v>
          </cell>
          <cell r="B18">
            <v>5000.402</v>
          </cell>
          <cell r="C18">
            <v>0.654309525803212</v>
          </cell>
        </row>
        <row r="19">
          <cell r="A19">
            <v>17</v>
          </cell>
          <cell r="B19">
            <v>4836.866</v>
          </cell>
          <cell r="C19">
            <v>0.70529545545497296</v>
          </cell>
        </row>
        <row r="20">
          <cell r="A20">
            <v>18</v>
          </cell>
          <cell r="B20">
            <v>4444.2759999999998</v>
          </cell>
          <cell r="C20">
            <v>0.77939429403259497</v>
          </cell>
        </row>
        <row r="21">
          <cell r="A21">
            <v>19</v>
          </cell>
          <cell r="B21">
            <v>4579.3320000000003</v>
          </cell>
          <cell r="C21">
            <v>0.78485840278058705</v>
          </cell>
        </row>
        <row r="22">
          <cell r="A22">
            <v>20</v>
          </cell>
          <cell r="B22">
            <v>4628.32</v>
          </cell>
          <cell r="C22">
            <v>0.77273549110697903</v>
          </cell>
        </row>
        <row r="23">
          <cell r="A23">
            <v>21</v>
          </cell>
          <cell r="B23">
            <v>4430.5379999999996</v>
          </cell>
          <cell r="C23">
            <v>0.822298875856178</v>
          </cell>
        </row>
        <row r="24">
          <cell r="A24">
            <v>22</v>
          </cell>
          <cell r="B24">
            <v>3829.096</v>
          </cell>
          <cell r="C24">
            <v>1.1793150050963901</v>
          </cell>
        </row>
        <row r="25">
          <cell r="A25">
            <v>23</v>
          </cell>
          <cell r="B25">
            <v>3885.4160000000002</v>
          </cell>
          <cell r="C25">
            <v>1.1585520860396901</v>
          </cell>
        </row>
        <row r="26">
          <cell r="A26">
            <v>24</v>
          </cell>
          <cell r="B26">
            <v>3975.9290000000001</v>
          </cell>
          <cell r="C26">
            <v>1.0962037819734101</v>
          </cell>
        </row>
        <row r="27">
          <cell r="A27">
            <v>25</v>
          </cell>
          <cell r="B27">
            <v>3840.5360000000001</v>
          </cell>
          <cell r="C27">
            <v>1.13614360551648</v>
          </cell>
        </row>
        <row r="28">
          <cell r="A28">
            <v>26</v>
          </cell>
          <cell r="B28">
            <v>3766.17</v>
          </cell>
          <cell r="C28">
            <v>1.2247379174381099</v>
          </cell>
        </row>
        <row r="29">
          <cell r="A29">
            <v>27</v>
          </cell>
          <cell r="B29">
            <v>3829.2379999999998</v>
          </cell>
          <cell r="C29">
            <v>1.2144034731086799</v>
          </cell>
        </row>
        <row r="30">
          <cell r="A30">
            <v>28</v>
          </cell>
          <cell r="B30">
            <v>3924.9029999999998</v>
          </cell>
          <cell r="C30">
            <v>1.22390940271636</v>
          </cell>
        </row>
        <row r="31">
          <cell r="A31">
            <v>29</v>
          </cell>
          <cell r="B31">
            <v>4257.0450000000001</v>
          </cell>
          <cell r="C31">
            <v>1.08839105317339</v>
          </cell>
        </row>
        <row r="32">
          <cell r="A32">
            <v>30</v>
          </cell>
          <cell r="B32">
            <v>6450.9700999999995</v>
          </cell>
          <cell r="C32">
            <v>0.66913860978246198</v>
          </cell>
        </row>
        <row r="33">
          <cell r="A33">
            <v>31</v>
          </cell>
          <cell r="B33">
            <v>6401.6478999999999</v>
          </cell>
          <cell r="C33">
            <v>0.68117442341050405</v>
          </cell>
        </row>
        <row r="34">
          <cell r="A34">
            <v>32</v>
          </cell>
          <cell r="B34">
            <v>6211.8624</v>
          </cell>
          <cell r="C34">
            <v>0.71912266698785698</v>
          </cell>
        </row>
      </sheetData>
      <sheetData sheetId="18">
        <row r="1">
          <cell r="B1" t="str">
            <v>close price</v>
          </cell>
          <cell r="C1" t="str">
            <v>percentile85%</v>
          </cell>
        </row>
        <row r="2">
          <cell r="A2">
            <v>0</v>
          </cell>
          <cell r="B2">
            <v>2813.7159999999999</v>
          </cell>
          <cell r="C2">
            <v>1.22565701288939</v>
          </cell>
        </row>
        <row r="3">
          <cell r="A3">
            <v>1</v>
          </cell>
          <cell r="B3">
            <v>3017.2170000000001</v>
          </cell>
          <cell r="C3">
            <v>1.1674070997378201</v>
          </cell>
        </row>
        <row r="4">
          <cell r="A4">
            <v>2</v>
          </cell>
          <cell r="B4">
            <v>2307.1579999999999</v>
          </cell>
          <cell r="C4">
            <v>1.60781626687922</v>
          </cell>
        </row>
        <row r="5">
          <cell r="A5">
            <v>3</v>
          </cell>
          <cell r="B5">
            <v>4634.6710000000003</v>
          </cell>
          <cell r="C5">
            <v>0.72447914463767504</v>
          </cell>
        </row>
        <row r="6">
          <cell r="A6">
            <v>4</v>
          </cell>
          <cell r="B6">
            <v>4756.1570000000002</v>
          </cell>
          <cell r="C6">
            <v>0.71148767701731397</v>
          </cell>
        </row>
        <row r="7">
          <cell r="A7">
            <v>5</v>
          </cell>
          <cell r="B7">
            <v>4438.6809999999996</v>
          </cell>
          <cell r="C7">
            <v>0.85025265536285699</v>
          </cell>
        </row>
        <row r="8">
          <cell r="A8">
            <v>6</v>
          </cell>
          <cell r="B8">
            <v>4104.3639999999996</v>
          </cell>
          <cell r="C8">
            <v>0.95000058016003996</v>
          </cell>
        </row>
        <row r="9">
          <cell r="A9">
            <v>7</v>
          </cell>
          <cell r="B9">
            <v>3664.4639999999999</v>
          </cell>
          <cell r="C9">
            <v>1.0596205226100801</v>
          </cell>
        </row>
        <row r="10">
          <cell r="A10">
            <v>8</v>
          </cell>
          <cell r="B10">
            <v>4191.13</v>
          </cell>
          <cell r="C10">
            <v>0.92635356910358801</v>
          </cell>
        </row>
        <row r="11">
          <cell r="A11">
            <v>9</v>
          </cell>
          <cell r="B11">
            <v>4589.2889999999998</v>
          </cell>
          <cell r="C11">
            <v>0.91605046969116399</v>
          </cell>
        </row>
        <row r="12">
          <cell r="A12">
            <v>10</v>
          </cell>
          <cell r="B12">
            <v>4660.6049999999996</v>
          </cell>
          <cell r="C12">
            <v>0.89635650575762504</v>
          </cell>
        </row>
        <row r="13">
          <cell r="A13">
            <v>11</v>
          </cell>
          <cell r="B13">
            <v>5055.4920000000002</v>
          </cell>
          <cell r="C13">
            <v>0.85954233559293203</v>
          </cell>
        </row>
        <row r="14">
          <cell r="A14">
            <v>12</v>
          </cell>
          <cell r="B14">
            <v>5110.875</v>
          </cell>
          <cell r="C14">
            <v>0.87733628212395498</v>
          </cell>
        </row>
        <row r="15">
          <cell r="A15">
            <v>13</v>
          </cell>
          <cell r="B15">
            <v>4936.7160000000003</v>
          </cell>
          <cell r="C15">
            <v>0.90812028465191197</v>
          </cell>
        </row>
        <row r="16">
          <cell r="A16">
            <v>14</v>
          </cell>
          <cell r="B16">
            <v>4610.8599999999997</v>
          </cell>
          <cell r="C16">
            <v>0.91357492971892196</v>
          </cell>
        </row>
        <row r="17">
          <cell r="A17">
            <v>15</v>
          </cell>
          <cell r="B17">
            <v>5095.2079999999996</v>
          </cell>
          <cell r="C17">
            <v>0.84045955861087296</v>
          </cell>
        </row>
        <row r="18">
          <cell r="A18">
            <v>16</v>
          </cell>
          <cell r="B18">
            <v>5000.402</v>
          </cell>
          <cell r="C18">
            <v>0.83350139408230195</v>
          </cell>
        </row>
        <row r="19">
          <cell r="A19">
            <v>17</v>
          </cell>
          <cell r="B19">
            <v>4836.866</v>
          </cell>
          <cell r="C19">
            <v>0.89600108623150099</v>
          </cell>
        </row>
        <row r="20">
          <cell r="A20">
            <v>18</v>
          </cell>
          <cell r="B20">
            <v>4444.2759999999998</v>
          </cell>
          <cell r="C20">
            <v>0.96168815489874804</v>
          </cell>
        </row>
        <row r="21">
          <cell r="A21">
            <v>19</v>
          </cell>
          <cell r="B21">
            <v>4579.3320000000003</v>
          </cell>
          <cell r="C21">
            <v>0.945317210666067</v>
          </cell>
        </row>
        <row r="22">
          <cell r="A22">
            <v>20</v>
          </cell>
          <cell r="B22">
            <v>4628.32</v>
          </cell>
          <cell r="C22">
            <v>0.92898728220718396</v>
          </cell>
        </row>
        <row r="23">
          <cell r="A23">
            <v>21</v>
          </cell>
          <cell r="B23">
            <v>4430.5379999999996</v>
          </cell>
          <cell r="C23">
            <v>0.98620718562063503</v>
          </cell>
        </row>
        <row r="24">
          <cell r="A24">
            <v>22</v>
          </cell>
          <cell r="B24">
            <v>3829.096</v>
          </cell>
          <cell r="C24">
            <v>1.4294388788628001</v>
          </cell>
        </row>
        <row r="25">
          <cell r="A25">
            <v>23</v>
          </cell>
          <cell r="B25">
            <v>3885.4160000000002</v>
          </cell>
          <cell r="C25">
            <v>1.4182722740731499</v>
          </cell>
        </row>
        <row r="26">
          <cell r="A26">
            <v>24</v>
          </cell>
          <cell r="B26">
            <v>3975.9290000000001</v>
          </cell>
          <cell r="C26">
            <v>1.41661665578212</v>
          </cell>
        </row>
        <row r="27">
          <cell r="A27">
            <v>25</v>
          </cell>
          <cell r="B27">
            <v>3840.5360000000001</v>
          </cell>
          <cell r="C27">
            <v>1.4280868500073101</v>
          </cell>
        </row>
        <row r="28">
          <cell r="A28">
            <v>26</v>
          </cell>
          <cell r="B28">
            <v>3766.17</v>
          </cell>
          <cell r="C28">
            <v>1.5199620532346301</v>
          </cell>
        </row>
        <row r="29">
          <cell r="A29">
            <v>27</v>
          </cell>
          <cell r="B29">
            <v>3829.2379999999998</v>
          </cell>
          <cell r="C29">
            <v>1.529960050358</v>
          </cell>
        </row>
        <row r="30">
          <cell r="A30">
            <v>28</v>
          </cell>
          <cell r="B30">
            <v>3924.9029999999998</v>
          </cell>
          <cell r="C30">
            <v>1.4990018910537199</v>
          </cell>
        </row>
        <row r="31">
          <cell r="A31">
            <v>29</v>
          </cell>
          <cell r="B31">
            <v>4257.0450000000001</v>
          </cell>
          <cell r="C31">
            <v>1.322140910456</v>
          </cell>
        </row>
        <row r="32">
          <cell r="A32">
            <v>30</v>
          </cell>
          <cell r="B32">
            <v>6450.9700999999995</v>
          </cell>
          <cell r="C32">
            <v>0.81988776398330299</v>
          </cell>
        </row>
        <row r="33">
          <cell r="A33">
            <v>31</v>
          </cell>
          <cell r="B33">
            <v>6401.6478999999999</v>
          </cell>
          <cell r="C33">
            <v>0.84236282397773199</v>
          </cell>
        </row>
        <row r="34">
          <cell r="A34">
            <v>32</v>
          </cell>
          <cell r="B34">
            <v>6211.8624</v>
          </cell>
          <cell r="C34">
            <v>0.93692793182231804</v>
          </cell>
        </row>
      </sheetData>
      <sheetData sheetId="19">
        <row r="1">
          <cell r="B1" t="str">
            <v>close price</v>
          </cell>
          <cell r="C1" t="str">
            <v>percentile90%</v>
          </cell>
        </row>
        <row r="2">
          <cell r="A2">
            <v>0</v>
          </cell>
          <cell r="B2">
            <v>2813.7159999999999</v>
          </cell>
          <cell r="C2">
            <v>1.5428590230083199</v>
          </cell>
        </row>
        <row r="3">
          <cell r="A3">
            <v>1</v>
          </cell>
          <cell r="B3">
            <v>3017.2170000000001</v>
          </cell>
          <cell r="C3">
            <v>1.5039929940193499</v>
          </cell>
        </row>
        <row r="4">
          <cell r="A4">
            <v>2</v>
          </cell>
          <cell r="B4">
            <v>2307.1579999999999</v>
          </cell>
          <cell r="C4">
            <v>2.0151283666806599</v>
          </cell>
        </row>
        <row r="5">
          <cell r="A5">
            <v>3</v>
          </cell>
          <cell r="B5">
            <v>4634.6710000000003</v>
          </cell>
          <cell r="C5">
            <v>0.88425864282954403</v>
          </cell>
        </row>
        <row r="6">
          <cell r="A6">
            <v>4</v>
          </cell>
          <cell r="B6">
            <v>4756.1570000000002</v>
          </cell>
          <cell r="C6">
            <v>0.88891628754718599</v>
          </cell>
        </row>
        <row r="7">
          <cell r="A7">
            <v>5</v>
          </cell>
          <cell r="B7">
            <v>4438.6809999999996</v>
          </cell>
          <cell r="C7">
            <v>1.04505059988523</v>
          </cell>
        </row>
        <row r="8">
          <cell r="A8">
            <v>6</v>
          </cell>
          <cell r="B8">
            <v>4104.3639999999996</v>
          </cell>
          <cell r="C8">
            <v>1.1664644957161401</v>
          </cell>
        </row>
        <row r="9">
          <cell r="A9">
            <v>7</v>
          </cell>
          <cell r="B9">
            <v>3664.4639999999999</v>
          </cell>
          <cell r="C9">
            <v>1.34645163018063</v>
          </cell>
        </row>
        <row r="10">
          <cell r="A10">
            <v>8</v>
          </cell>
          <cell r="B10">
            <v>4191.13</v>
          </cell>
          <cell r="C10">
            <v>1.1399186510939201</v>
          </cell>
        </row>
        <row r="11">
          <cell r="A11">
            <v>9</v>
          </cell>
          <cell r="B11">
            <v>4589.2889999999998</v>
          </cell>
          <cell r="C11">
            <v>1.0949036652564099</v>
          </cell>
        </row>
        <row r="12">
          <cell r="A12">
            <v>10</v>
          </cell>
          <cell r="B12">
            <v>4660.6049999999996</v>
          </cell>
          <cell r="C12">
            <v>1.09282452618509</v>
          </cell>
        </row>
        <row r="13">
          <cell r="A13">
            <v>11</v>
          </cell>
          <cell r="B13">
            <v>5055.4920000000002</v>
          </cell>
          <cell r="C13">
            <v>1.0195295510956199</v>
          </cell>
        </row>
        <row r="14">
          <cell r="A14">
            <v>12</v>
          </cell>
          <cell r="B14">
            <v>5110.875</v>
          </cell>
          <cell r="C14">
            <v>1.0602897448887001</v>
          </cell>
        </row>
        <row r="15">
          <cell r="A15">
            <v>13</v>
          </cell>
          <cell r="B15">
            <v>4936.7160000000003</v>
          </cell>
          <cell r="C15">
            <v>1.0976222444796899</v>
          </cell>
        </row>
        <row r="16">
          <cell r="A16">
            <v>14</v>
          </cell>
          <cell r="B16">
            <v>4610.8599999999997</v>
          </cell>
          <cell r="C16">
            <v>1.12166231275371</v>
          </cell>
        </row>
        <row r="17">
          <cell r="A17">
            <v>15</v>
          </cell>
          <cell r="B17">
            <v>5095.2079999999996</v>
          </cell>
          <cell r="C17">
            <v>1.04089812321255</v>
          </cell>
        </row>
        <row r="18">
          <cell r="A18">
            <v>16</v>
          </cell>
          <cell r="B18">
            <v>5000.402</v>
          </cell>
          <cell r="C18">
            <v>1.02709174692171</v>
          </cell>
        </row>
        <row r="19">
          <cell r="A19">
            <v>17</v>
          </cell>
          <cell r="B19">
            <v>4836.866</v>
          </cell>
          <cell r="C19">
            <v>1.1379833807027799</v>
          </cell>
        </row>
        <row r="20">
          <cell r="A20">
            <v>18</v>
          </cell>
          <cell r="B20">
            <v>4444.2759999999998</v>
          </cell>
          <cell r="C20">
            <v>1.24080731968119</v>
          </cell>
        </row>
        <row r="21">
          <cell r="A21">
            <v>19</v>
          </cell>
          <cell r="B21">
            <v>4579.3320000000003</v>
          </cell>
          <cell r="C21">
            <v>1.2879698112298299</v>
          </cell>
        </row>
        <row r="22">
          <cell r="A22">
            <v>20</v>
          </cell>
          <cell r="B22">
            <v>4628.32</v>
          </cell>
          <cell r="C22">
            <v>1.26234726803757</v>
          </cell>
        </row>
        <row r="23">
          <cell r="A23">
            <v>21</v>
          </cell>
          <cell r="B23">
            <v>4430.5379999999996</v>
          </cell>
          <cell r="C23">
            <v>1.37618036984096</v>
          </cell>
        </row>
        <row r="24">
          <cell r="A24">
            <v>22</v>
          </cell>
          <cell r="B24">
            <v>3829.096</v>
          </cell>
          <cell r="C24">
            <v>1.8350509440176199</v>
          </cell>
        </row>
        <row r="25">
          <cell r="A25">
            <v>23</v>
          </cell>
          <cell r="B25">
            <v>3885.4160000000002</v>
          </cell>
          <cell r="C25">
            <v>1.7845662096756001</v>
          </cell>
        </row>
        <row r="26">
          <cell r="A26">
            <v>24</v>
          </cell>
          <cell r="B26">
            <v>3975.9290000000001</v>
          </cell>
          <cell r="C26">
            <v>1.7433109152061901</v>
          </cell>
        </row>
        <row r="27">
          <cell r="A27">
            <v>25</v>
          </cell>
          <cell r="B27">
            <v>3840.5360000000001</v>
          </cell>
          <cell r="C27">
            <v>1.82286640430782</v>
          </cell>
        </row>
        <row r="28">
          <cell r="A28">
            <v>26</v>
          </cell>
          <cell r="B28">
            <v>3766.17</v>
          </cell>
          <cell r="C28">
            <v>1.9102212846708699</v>
          </cell>
        </row>
        <row r="29">
          <cell r="A29">
            <v>27</v>
          </cell>
          <cell r="B29">
            <v>3829.2379999999998</v>
          </cell>
          <cell r="C29">
            <v>1.9141465017724</v>
          </cell>
        </row>
        <row r="30">
          <cell r="A30">
            <v>28</v>
          </cell>
          <cell r="B30">
            <v>3924.9029999999998</v>
          </cell>
          <cell r="C30">
            <v>1.8263914882490699</v>
          </cell>
        </row>
        <row r="31">
          <cell r="A31">
            <v>29</v>
          </cell>
          <cell r="B31">
            <v>4257.0450000000001</v>
          </cell>
          <cell r="C31">
            <v>1.65918246394765</v>
          </cell>
        </row>
        <row r="32">
          <cell r="A32">
            <v>30</v>
          </cell>
          <cell r="B32">
            <v>6450.9700999999995</v>
          </cell>
          <cell r="C32">
            <v>1.0393566410644299</v>
          </cell>
        </row>
        <row r="33">
          <cell r="A33">
            <v>31</v>
          </cell>
          <cell r="B33">
            <v>6401.6478999999999</v>
          </cell>
          <cell r="C33">
            <v>1.0370525263577399</v>
          </cell>
        </row>
        <row r="34">
          <cell r="A34">
            <v>32</v>
          </cell>
          <cell r="B34">
            <v>6211.8624</v>
          </cell>
          <cell r="C34">
            <v>1.23620403164837</v>
          </cell>
        </row>
      </sheetData>
      <sheetData sheetId="20">
        <row r="1">
          <cell r="B1" t="str">
            <v>close price</v>
          </cell>
          <cell r="C1" t="str">
            <v>percentile95%</v>
          </cell>
        </row>
        <row r="2">
          <cell r="A2">
            <v>0</v>
          </cell>
          <cell r="B2">
            <v>2813.7159999999999</v>
          </cell>
          <cell r="C2">
            <v>2.2008979738946701</v>
          </cell>
        </row>
        <row r="3">
          <cell r="A3">
            <v>1</v>
          </cell>
          <cell r="B3">
            <v>3017.2170000000001</v>
          </cell>
          <cell r="C3">
            <v>1.9856310532327399</v>
          </cell>
        </row>
        <row r="4">
          <cell r="A4">
            <v>2</v>
          </cell>
          <cell r="B4">
            <v>2307.1579999999999</v>
          </cell>
          <cell r="C4">
            <v>2.6801647715115999</v>
          </cell>
        </row>
        <row r="5">
          <cell r="A5">
            <v>3</v>
          </cell>
          <cell r="B5">
            <v>4634.6710000000003</v>
          </cell>
          <cell r="C5">
            <v>1.0781675102694199</v>
          </cell>
        </row>
        <row r="6">
          <cell r="A6">
            <v>4</v>
          </cell>
          <cell r="B6">
            <v>4756.1570000000002</v>
          </cell>
          <cell r="C6">
            <v>1.1388699877233299</v>
          </cell>
        </row>
        <row r="7">
          <cell r="A7">
            <v>5</v>
          </cell>
          <cell r="B7">
            <v>4438.6809999999996</v>
          </cell>
          <cell r="C7">
            <v>1.4387212708728501</v>
          </cell>
        </row>
        <row r="8">
          <cell r="A8">
            <v>6</v>
          </cell>
          <cell r="B8">
            <v>4104.3639999999996</v>
          </cell>
          <cell r="C8">
            <v>1.6370734689219599</v>
          </cell>
        </row>
        <row r="9">
          <cell r="A9">
            <v>7</v>
          </cell>
          <cell r="B9">
            <v>3664.4639999999999</v>
          </cell>
          <cell r="C9">
            <v>1.8364109810265401</v>
          </cell>
        </row>
        <row r="10">
          <cell r="A10">
            <v>8</v>
          </cell>
          <cell r="B10">
            <v>4191.13</v>
          </cell>
          <cell r="C10">
            <v>1.6141867170516999</v>
          </cell>
        </row>
        <row r="11">
          <cell r="A11">
            <v>9</v>
          </cell>
          <cell r="B11">
            <v>4589.2889999999998</v>
          </cell>
          <cell r="C11">
            <v>1.6287970222524899</v>
          </cell>
        </row>
        <row r="12">
          <cell r="A12">
            <v>10</v>
          </cell>
          <cell r="B12">
            <v>4660.6049999999996</v>
          </cell>
          <cell r="C12">
            <v>1.55530966128218</v>
          </cell>
        </row>
        <row r="13">
          <cell r="A13">
            <v>11</v>
          </cell>
          <cell r="B13">
            <v>5055.4920000000002</v>
          </cell>
          <cell r="C13">
            <v>1.56346877189891</v>
          </cell>
        </row>
        <row r="14">
          <cell r="A14">
            <v>12</v>
          </cell>
          <cell r="B14">
            <v>5110.875</v>
          </cell>
          <cell r="C14">
            <v>1.5707199885608401</v>
          </cell>
        </row>
        <row r="15">
          <cell r="A15">
            <v>13</v>
          </cell>
          <cell r="B15">
            <v>4936.7160000000003</v>
          </cell>
          <cell r="C15">
            <v>1.6126913781901899</v>
          </cell>
        </row>
        <row r="16">
          <cell r="A16">
            <v>14</v>
          </cell>
          <cell r="B16">
            <v>4610.8599999999997</v>
          </cell>
          <cell r="C16">
            <v>1.6767682941858499</v>
          </cell>
        </row>
        <row r="17">
          <cell r="A17">
            <v>15</v>
          </cell>
          <cell r="B17">
            <v>5095.2079999999996</v>
          </cell>
          <cell r="C17">
            <v>1.54087609996047</v>
          </cell>
        </row>
        <row r="18">
          <cell r="A18">
            <v>16</v>
          </cell>
          <cell r="B18">
            <v>5000.402</v>
          </cell>
          <cell r="C18">
            <v>1.51236136993588</v>
          </cell>
        </row>
        <row r="19">
          <cell r="A19">
            <v>17</v>
          </cell>
          <cell r="B19">
            <v>4836.866</v>
          </cell>
          <cell r="C19">
            <v>1.60134872359069</v>
          </cell>
        </row>
        <row r="20">
          <cell r="A20">
            <v>18</v>
          </cell>
          <cell r="B20">
            <v>4444.2759999999998</v>
          </cell>
          <cell r="C20">
            <v>1.75961538907543</v>
          </cell>
        </row>
        <row r="21">
          <cell r="A21">
            <v>19</v>
          </cell>
          <cell r="B21">
            <v>4579.3320000000003</v>
          </cell>
          <cell r="C21">
            <v>1.7700458557988701</v>
          </cell>
        </row>
        <row r="22">
          <cell r="A22">
            <v>20</v>
          </cell>
          <cell r="B22">
            <v>4628.32</v>
          </cell>
          <cell r="C22">
            <v>1.81507943105114</v>
          </cell>
        </row>
        <row r="23">
          <cell r="A23">
            <v>21</v>
          </cell>
          <cell r="B23">
            <v>4430.5379999999996</v>
          </cell>
          <cell r="C23">
            <v>1.9825531923058499</v>
          </cell>
        </row>
        <row r="24">
          <cell r="A24">
            <v>22</v>
          </cell>
          <cell r="B24">
            <v>3829.096</v>
          </cell>
          <cell r="C24">
            <v>2.8194909500922001</v>
          </cell>
        </row>
        <row r="25">
          <cell r="A25">
            <v>23</v>
          </cell>
          <cell r="B25">
            <v>3885.4160000000002</v>
          </cell>
          <cell r="C25">
            <v>2.9287293149664002</v>
          </cell>
        </row>
        <row r="26">
          <cell r="A26">
            <v>24</v>
          </cell>
          <cell r="B26">
            <v>3975.9290000000001</v>
          </cell>
          <cell r="C26">
            <v>2.88258146039519</v>
          </cell>
        </row>
        <row r="27">
          <cell r="A27">
            <v>25</v>
          </cell>
          <cell r="B27">
            <v>3840.5360000000001</v>
          </cell>
          <cell r="C27">
            <v>2.8078110699098899</v>
          </cell>
        </row>
        <row r="28">
          <cell r="A28">
            <v>26</v>
          </cell>
          <cell r="B28">
            <v>3766.17</v>
          </cell>
          <cell r="C28">
            <v>2.9602373654948702</v>
          </cell>
        </row>
        <row r="29">
          <cell r="A29">
            <v>27</v>
          </cell>
          <cell r="B29">
            <v>3829.2379999999998</v>
          </cell>
          <cell r="C29">
            <v>2.9099631752502102</v>
          </cell>
        </row>
        <row r="30">
          <cell r="A30">
            <v>28</v>
          </cell>
          <cell r="B30">
            <v>3924.9029999999998</v>
          </cell>
          <cell r="C30">
            <v>2.8968290176727001</v>
          </cell>
        </row>
        <row r="31">
          <cell r="A31">
            <v>29</v>
          </cell>
          <cell r="B31">
            <v>4257.0450000000001</v>
          </cell>
          <cell r="C31">
            <v>2.6994002063873701</v>
          </cell>
        </row>
        <row r="32">
          <cell r="A32">
            <v>30</v>
          </cell>
          <cell r="B32">
            <v>6450.9700999999995</v>
          </cell>
          <cell r="C32">
            <v>1.4947546092353301</v>
          </cell>
        </row>
        <row r="33">
          <cell r="A33">
            <v>31</v>
          </cell>
          <cell r="B33">
            <v>6401.6478999999999</v>
          </cell>
          <cell r="C33">
            <v>1.53573332943387</v>
          </cell>
        </row>
        <row r="34">
          <cell r="A34">
            <v>32</v>
          </cell>
          <cell r="B34">
            <v>6211.8624</v>
          </cell>
          <cell r="C34">
            <v>1.7616584600784799</v>
          </cell>
        </row>
      </sheetData>
      <sheetData sheetId="21">
        <row r="1">
          <cell r="B1" t="str">
            <v>close price</v>
          </cell>
          <cell r="C1" t="str">
            <v>percentile100%</v>
          </cell>
        </row>
        <row r="2">
          <cell r="A2">
            <v>0</v>
          </cell>
          <cell r="B2">
            <v>2813.7159999999999</v>
          </cell>
          <cell r="C2">
            <v>10.973422124534199</v>
          </cell>
        </row>
        <row r="3">
          <cell r="A3">
            <v>1</v>
          </cell>
          <cell r="B3">
            <v>3017.2170000000001</v>
          </cell>
          <cell r="C3">
            <v>10.3463694317037</v>
          </cell>
        </row>
        <row r="4">
          <cell r="A4">
            <v>2</v>
          </cell>
          <cell r="B4">
            <v>2307.1579999999999</v>
          </cell>
          <cell r="C4">
            <v>14.2446457017992</v>
          </cell>
        </row>
        <row r="5">
          <cell r="A5">
            <v>3</v>
          </cell>
          <cell r="B5">
            <v>4634.6710000000003</v>
          </cell>
          <cell r="C5">
            <v>3.5484216018036698</v>
          </cell>
        </row>
        <row r="6">
          <cell r="A6">
            <v>4</v>
          </cell>
          <cell r="B6">
            <v>4756.1570000000002</v>
          </cell>
          <cell r="C6">
            <v>4.1319794972423303</v>
          </cell>
        </row>
        <row r="7">
          <cell r="A7">
            <v>5</v>
          </cell>
          <cell r="B7">
            <v>4438.6809999999996</v>
          </cell>
          <cell r="C7">
            <v>3.7759271833483301</v>
          </cell>
        </row>
        <row r="8">
          <cell r="A8">
            <v>6</v>
          </cell>
          <cell r="B8">
            <v>4104.3639999999996</v>
          </cell>
          <cell r="C8">
            <v>4.1337517022265802</v>
          </cell>
        </row>
        <row r="9">
          <cell r="A9">
            <v>7</v>
          </cell>
          <cell r="B9">
            <v>3664.4639999999999</v>
          </cell>
          <cell r="C9">
            <v>4.9278057017196302</v>
          </cell>
        </row>
        <row r="10">
          <cell r="A10">
            <v>8</v>
          </cell>
          <cell r="B10">
            <v>4191.13</v>
          </cell>
          <cell r="C10">
            <v>4.4243369407677804</v>
          </cell>
        </row>
        <row r="11">
          <cell r="A11">
            <v>9</v>
          </cell>
          <cell r="B11">
            <v>4589.2889999999998</v>
          </cell>
          <cell r="C11">
            <v>6.8193090628181601</v>
          </cell>
        </row>
        <row r="12">
          <cell r="A12">
            <v>10</v>
          </cell>
          <cell r="B12">
            <v>4660.6049999999996</v>
          </cell>
          <cell r="C12">
            <v>5.36041860580701</v>
          </cell>
        </row>
        <row r="13">
          <cell r="A13">
            <v>11</v>
          </cell>
          <cell r="B13">
            <v>5055.4920000000002</v>
          </cell>
          <cell r="C13">
            <v>7.2012392754163796</v>
          </cell>
        </row>
        <row r="14">
          <cell r="A14">
            <v>12</v>
          </cell>
          <cell r="B14">
            <v>5110.875</v>
          </cell>
          <cell r="C14">
            <v>6.1757964997067196</v>
          </cell>
        </row>
        <row r="15">
          <cell r="A15">
            <v>13</v>
          </cell>
          <cell r="B15">
            <v>4936.7160000000003</v>
          </cell>
          <cell r="C15">
            <v>6.2845929149103501</v>
          </cell>
        </row>
        <row r="16">
          <cell r="A16">
            <v>14</v>
          </cell>
          <cell r="B16">
            <v>4610.8599999999997</v>
          </cell>
          <cell r="C16">
            <v>7.7652140367944904</v>
          </cell>
        </row>
        <row r="17">
          <cell r="A17">
            <v>15</v>
          </cell>
          <cell r="B17">
            <v>5095.2079999999996</v>
          </cell>
          <cell r="C17">
            <v>7.2198001942311301</v>
          </cell>
        </row>
        <row r="18">
          <cell r="A18">
            <v>16</v>
          </cell>
          <cell r="B18">
            <v>5000.402</v>
          </cell>
          <cell r="C18">
            <v>7.0361418372382296</v>
          </cell>
        </row>
        <row r="19">
          <cell r="A19">
            <v>17</v>
          </cell>
          <cell r="B19">
            <v>4836.866</v>
          </cell>
          <cell r="C19">
            <v>7.5872622789895399</v>
          </cell>
        </row>
        <row r="20">
          <cell r="A20">
            <v>18</v>
          </cell>
          <cell r="B20">
            <v>4444.2759999999998</v>
          </cell>
          <cell r="C20">
            <v>8.6214235344261301</v>
          </cell>
        </row>
        <row r="21">
          <cell r="A21">
            <v>19</v>
          </cell>
          <cell r="B21">
            <v>4579.3320000000003</v>
          </cell>
          <cell r="C21">
            <v>8.9978518853077301</v>
          </cell>
        </row>
        <row r="22">
          <cell r="A22">
            <v>20</v>
          </cell>
          <cell r="B22">
            <v>4628.32</v>
          </cell>
          <cell r="C22">
            <v>9.2052951566702195</v>
          </cell>
        </row>
        <row r="23">
          <cell r="A23">
            <v>21</v>
          </cell>
          <cell r="B23">
            <v>4430.5379999999996</v>
          </cell>
          <cell r="C23">
            <v>9.7781723119180892</v>
          </cell>
        </row>
        <row r="24">
          <cell r="A24">
            <v>22</v>
          </cell>
          <cell r="B24">
            <v>3829.096</v>
          </cell>
          <cell r="C24">
            <v>16.043398288840699</v>
          </cell>
        </row>
        <row r="25">
          <cell r="A25">
            <v>23</v>
          </cell>
          <cell r="B25">
            <v>3885.4160000000002</v>
          </cell>
          <cell r="C25">
            <v>14.206654092591601</v>
          </cell>
        </row>
        <row r="26">
          <cell r="A26">
            <v>24</v>
          </cell>
          <cell r="B26">
            <v>3975.9290000000001</v>
          </cell>
          <cell r="C26">
            <v>14.5118089544538</v>
          </cell>
        </row>
        <row r="27">
          <cell r="A27">
            <v>25</v>
          </cell>
          <cell r="B27">
            <v>3840.5360000000001</v>
          </cell>
          <cell r="C27">
            <v>15.31866144236</v>
          </cell>
        </row>
        <row r="28">
          <cell r="A28">
            <v>26</v>
          </cell>
          <cell r="B28">
            <v>3766.17</v>
          </cell>
          <cell r="C28">
            <v>16.585587750969701</v>
          </cell>
        </row>
        <row r="29">
          <cell r="A29">
            <v>27</v>
          </cell>
          <cell r="B29">
            <v>3829.2379999999998</v>
          </cell>
          <cell r="C29">
            <v>13.562980637666801</v>
          </cell>
        </row>
        <row r="30">
          <cell r="A30">
            <v>28</v>
          </cell>
          <cell r="B30">
            <v>3924.9029999999998</v>
          </cell>
          <cell r="C30">
            <v>13.7558192245409</v>
          </cell>
        </row>
        <row r="31">
          <cell r="A31">
            <v>29</v>
          </cell>
          <cell r="B31">
            <v>4257.0450000000001</v>
          </cell>
          <cell r="C31">
            <v>12.169718475978399</v>
          </cell>
        </row>
        <row r="32">
          <cell r="A32">
            <v>30</v>
          </cell>
          <cell r="B32">
            <v>6450.9700999999995</v>
          </cell>
          <cell r="C32">
            <v>5.9452230404869901</v>
          </cell>
        </row>
        <row r="33">
          <cell r="A33">
            <v>31</v>
          </cell>
          <cell r="B33">
            <v>6401.6478999999999</v>
          </cell>
          <cell r="C33">
            <v>5.7555514582827803</v>
          </cell>
        </row>
        <row r="34">
          <cell r="A34">
            <v>32</v>
          </cell>
          <cell r="B34">
            <v>6211.8624</v>
          </cell>
          <cell r="C34">
            <v>7.0122630861321502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汇总"/>
      <sheetName val="000905_0%被动去库存"/>
      <sheetName val="000905_5%被动去库存"/>
      <sheetName val="000905_10%被动去库存"/>
      <sheetName val="000905_15%被动去库存"/>
      <sheetName val="000905_20%被动去库存"/>
      <sheetName val="000905_25%被动去库存"/>
      <sheetName val="000905_30%被动去库存"/>
      <sheetName val="000905_35%被动去库存"/>
      <sheetName val="000905_40%被动去库存"/>
      <sheetName val="000905_45%被动去库存"/>
      <sheetName val="000905_50%被动去库存"/>
      <sheetName val="000905_55%被动去库存"/>
      <sheetName val="000905_60%被动去库存"/>
      <sheetName val="000905_65%被动去库存"/>
      <sheetName val="000905_70%被动去库存"/>
      <sheetName val="000905_75%被动去库存"/>
      <sheetName val="000905_80%被动去库存"/>
      <sheetName val="000905_85%被动去库存"/>
      <sheetName val="000905_90%被动去库存"/>
      <sheetName val="000905_95%被动去库存"/>
      <sheetName val="000905_100%被动去库存"/>
    </sheetNames>
    <sheetDataSet>
      <sheetData sheetId="0" refreshError="1"/>
      <sheetData sheetId="1">
        <row r="1">
          <cell r="B1" t="str">
            <v>close price</v>
          </cell>
          <cell r="C1" t="str">
            <v>percentile0%</v>
          </cell>
        </row>
        <row r="2">
          <cell r="A2">
            <v>0</v>
          </cell>
          <cell r="B2">
            <v>2416.9490000000001</v>
          </cell>
          <cell r="C2">
            <v>1.2637225092289E-2</v>
          </cell>
        </row>
        <row r="3">
          <cell r="A3">
            <v>1</v>
          </cell>
          <cell r="B3">
            <v>2914.1280000000002</v>
          </cell>
          <cell r="C3">
            <v>9.9435762073010504E-3</v>
          </cell>
        </row>
        <row r="4">
          <cell r="A4">
            <v>2</v>
          </cell>
          <cell r="B4">
            <v>3086.2170000000001</v>
          </cell>
          <cell r="C4">
            <v>-0.13686635711726999</v>
          </cell>
        </row>
        <row r="5">
          <cell r="A5">
            <v>3</v>
          </cell>
          <cell r="B5">
            <v>3276.748</v>
          </cell>
          <cell r="C5">
            <v>-0.130974352528472</v>
          </cell>
        </row>
        <row r="6">
          <cell r="A6">
            <v>4</v>
          </cell>
          <cell r="B6">
            <v>3452.2629999999999</v>
          </cell>
          <cell r="C6">
            <v>-0.117771292780777</v>
          </cell>
        </row>
        <row r="7">
          <cell r="A7">
            <v>5</v>
          </cell>
          <cell r="B7">
            <v>3928.5839999999998</v>
          </cell>
          <cell r="C7">
            <v>-0.108496584740291</v>
          </cell>
        </row>
        <row r="8">
          <cell r="A8">
            <v>6</v>
          </cell>
          <cell r="B8">
            <v>3277.9969999999998</v>
          </cell>
          <cell r="C8">
            <v>-0.15324402836689699</v>
          </cell>
        </row>
        <row r="9">
          <cell r="A9">
            <v>7</v>
          </cell>
          <cell r="B9">
            <v>3168.0970000000002</v>
          </cell>
          <cell r="C9">
            <v>2.0260003748475201E-2</v>
          </cell>
        </row>
        <row r="10">
          <cell r="A10">
            <v>8</v>
          </cell>
          <cell r="B10">
            <v>2816.6239999999998</v>
          </cell>
          <cell r="C10">
            <v>2.0833213610627201E-2</v>
          </cell>
        </row>
        <row r="11">
          <cell r="A11">
            <v>9</v>
          </cell>
          <cell r="B11">
            <v>3275.86</v>
          </cell>
          <cell r="C11">
            <v>1.9237877433236801E-2</v>
          </cell>
        </row>
        <row r="12">
          <cell r="A12">
            <v>10</v>
          </cell>
          <cell r="B12">
            <v>3479.6379999999999</v>
          </cell>
          <cell r="C12">
            <v>1.85552761377944E-2</v>
          </cell>
        </row>
        <row r="13">
          <cell r="A13">
            <v>11</v>
          </cell>
          <cell r="B13">
            <v>3608.1990000000001</v>
          </cell>
          <cell r="C13">
            <v>1.42584006474885E-2</v>
          </cell>
        </row>
        <row r="14">
          <cell r="A14">
            <v>12</v>
          </cell>
          <cell r="B14">
            <v>3447.2849999999999</v>
          </cell>
          <cell r="C14">
            <v>1.5200775154903E-2</v>
          </cell>
        </row>
        <row r="15">
          <cell r="A15">
            <v>13</v>
          </cell>
          <cell r="B15">
            <v>3367.7660000000001</v>
          </cell>
          <cell r="C15">
            <v>1.4406067134139E-2</v>
          </cell>
        </row>
        <row r="16">
          <cell r="A16">
            <v>14</v>
          </cell>
          <cell r="B16">
            <v>3841.2179999999998</v>
          </cell>
          <cell r="C16">
            <v>1.0815475072900101E-2</v>
          </cell>
        </row>
        <row r="17">
          <cell r="A17">
            <v>15</v>
          </cell>
          <cell r="B17">
            <v>3235.9780000000001</v>
          </cell>
          <cell r="C17">
            <v>1.2162029388400501E-2</v>
          </cell>
        </row>
        <row r="18">
          <cell r="A18">
            <v>16</v>
          </cell>
          <cell r="B18">
            <v>3430.7429999999999</v>
          </cell>
          <cell r="C18">
            <v>1.1142192549060599E-2</v>
          </cell>
        </row>
        <row r="19">
          <cell r="A19">
            <v>17</v>
          </cell>
          <cell r="B19">
            <v>3664.1480000000001</v>
          </cell>
          <cell r="C19">
            <v>1.0499181571239601E-2</v>
          </cell>
        </row>
        <row r="20">
          <cell r="A20">
            <v>18</v>
          </cell>
          <cell r="B20">
            <v>5350.4336999999996</v>
          </cell>
          <cell r="C20">
            <v>1.7672634425959899E-2</v>
          </cell>
        </row>
        <row r="21">
          <cell r="A21">
            <v>19</v>
          </cell>
          <cell r="B21">
            <v>6155.8137999999999</v>
          </cell>
          <cell r="C21">
            <v>1.06366379615451E-2</v>
          </cell>
        </row>
        <row r="22">
          <cell r="A22">
            <v>20</v>
          </cell>
          <cell r="B22">
            <v>5985.5940000000001</v>
          </cell>
          <cell r="C22">
            <v>1.0033972899559601E-2</v>
          </cell>
        </row>
        <row r="23">
          <cell r="A23">
            <v>21</v>
          </cell>
          <cell r="B23">
            <v>5947.3224</v>
          </cell>
          <cell r="C23">
            <v>1.10789857455608E-2</v>
          </cell>
        </row>
        <row r="24">
          <cell r="A24">
            <v>22</v>
          </cell>
          <cell r="B24">
            <v>6123.4939000000004</v>
          </cell>
          <cell r="C24">
            <v>1.05214000291533E-2</v>
          </cell>
        </row>
        <row r="25">
          <cell r="A25">
            <v>23</v>
          </cell>
          <cell r="B25">
            <v>6202.8923000000004</v>
          </cell>
          <cell r="C25">
            <v>1.1525119399598001E-2</v>
          </cell>
        </row>
      </sheetData>
      <sheetData sheetId="2">
        <row r="1">
          <cell r="B1" t="str">
            <v>close price</v>
          </cell>
          <cell r="C1" t="str">
            <v>percentile5%</v>
          </cell>
        </row>
        <row r="2">
          <cell r="A2">
            <v>0</v>
          </cell>
          <cell r="B2">
            <v>2416.9490000000001</v>
          </cell>
          <cell r="C2">
            <v>0.11519923519604</v>
          </cell>
        </row>
        <row r="3">
          <cell r="A3">
            <v>1</v>
          </cell>
          <cell r="B3">
            <v>2914.1280000000002</v>
          </cell>
          <cell r="C3">
            <v>9.3685978985057997E-2</v>
          </cell>
        </row>
        <row r="4">
          <cell r="A4">
            <v>2</v>
          </cell>
          <cell r="B4">
            <v>3086.2170000000001</v>
          </cell>
          <cell r="C4">
            <v>8.56436070526507E-2</v>
          </cell>
        </row>
        <row r="5">
          <cell r="A5">
            <v>3</v>
          </cell>
          <cell r="B5">
            <v>3276.748</v>
          </cell>
          <cell r="C5">
            <v>8.0746784873713895E-2</v>
          </cell>
        </row>
        <row r="6">
          <cell r="A6">
            <v>4</v>
          </cell>
          <cell r="B6">
            <v>3452.2629999999999</v>
          </cell>
          <cell r="C6">
            <v>6.9416945119865806E-2</v>
          </cell>
        </row>
        <row r="7">
          <cell r="A7">
            <v>5</v>
          </cell>
          <cell r="B7">
            <v>3928.5839999999998</v>
          </cell>
          <cell r="C7">
            <v>5.45517923359711E-2</v>
          </cell>
        </row>
        <row r="8">
          <cell r="A8">
            <v>6</v>
          </cell>
          <cell r="B8">
            <v>3277.9969999999998</v>
          </cell>
          <cell r="C8">
            <v>7.1613722621040904E-2</v>
          </cell>
        </row>
        <row r="9">
          <cell r="A9">
            <v>7</v>
          </cell>
          <cell r="B9">
            <v>3168.0970000000002</v>
          </cell>
          <cell r="C9">
            <v>9.4859091702586995E-2</v>
          </cell>
        </row>
        <row r="10">
          <cell r="A10">
            <v>8</v>
          </cell>
          <cell r="B10">
            <v>2816.6239999999998</v>
          </cell>
          <cell r="C10">
            <v>0.117238945319755</v>
          </cell>
        </row>
        <row r="11">
          <cell r="A11">
            <v>9</v>
          </cell>
          <cell r="B11">
            <v>3275.86</v>
          </cell>
          <cell r="C11">
            <v>9.4092155610424194E-2</v>
          </cell>
        </row>
        <row r="12">
          <cell r="A12">
            <v>10</v>
          </cell>
          <cell r="B12">
            <v>3479.6379999999999</v>
          </cell>
          <cell r="C12">
            <v>8.5534042842755106E-2</v>
          </cell>
        </row>
        <row r="13">
          <cell r="A13">
            <v>11</v>
          </cell>
          <cell r="B13">
            <v>3608.1990000000001</v>
          </cell>
          <cell r="C13">
            <v>8.3627685954990094E-2</v>
          </cell>
        </row>
        <row r="14">
          <cell r="A14">
            <v>12</v>
          </cell>
          <cell r="B14">
            <v>3447.2849999999999</v>
          </cell>
          <cell r="C14">
            <v>9.5906429990469402E-2</v>
          </cell>
        </row>
        <row r="15">
          <cell r="A15">
            <v>13</v>
          </cell>
          <cell r="B15">
            <v>3367.7660000000001</v>
          </cell>
          <cell r="C15">
            <v>9.7881072853201495E-2</v>
          </cell>
        </row>
        <row r="16">
          <cell r="A16">
            <v>14</v>
          </cell>
          <cell r="B16">
            <v>3841.2179999999998</v>
          </cell>
          <cell r="C16">
            <v>8.3097860908971005E-2</v>
          </cell>
        </row>
        <row r="17">
          <cell r="A17">
            <v>15</v>
          </cell>
          <cell r="B17">
            <v>3235.9780000000001</v>
          </cell>
          <cell r="C17">
            <v>9.6886227586378104E-2</v>
          </cell>
        </row>
        <row r="18">
          <cell r="A18">
            <v>16</v>
          </cell>
          <cell r="B18">
            <v>3430.7429999999999</v>
          </cell>
          <cell r="C18">
            <v>8.68363095647494E-2</v>
          </cell>
        </row>
        <row r="19">
          <cell r="A19">
            <v>17</v>
          </cell>
          <cell r="B19">
            <v>3664.1480000000001</v>
          </cell>
          <cell r="C19">
            <v>8.0188028550605805E-2</v>
          </cell>
        </row>
        <row r="20">
          <cell r="A20">
            <v>18</v>
          </cell>
          <cell r="B20">
            <v>5350.4336999999996</v>
          </cell>
          <cell r="C20">
            <v>6.1242558413664903E-2</v>
          </cell>
        </row>
        <row r="21">
          <cell r="A21">
            <v>19</v>
          </cell>
          <cell r="B21">
            <v>6155.8137999999999</v>
          </cell>
          <cell r="C21">
            <v>4.7109079036353502E-2</v>
          </cell>
        </row>
        <row r="22">
          <cell r="A22">
            <v>20</v>
          </cell>
          <cell r="B22">
            <v>5985.5940000000001</v>
          </cell>
          <cell r="C22">
            <v>5.6604159412032902E-2</v>
          </cell>
        </row>
        <row r="23">
          <cell r="A23">
            <v>21</v>
          </cell>
          <cell r="B23">
            <v>5947.3224</v>
          </cell>
          <cell r="C23">
            <v>5.6080274434473498E-2</v>
          </cell>
        </row>
        <row r="24">
          <cell r="A24">
            <v>22</v>
          </cell>
          <cell r="B24">
            <v>6123.4939000000004</v>
          </cell>
          <cell r="C24">
            <v>5.6546931645772798E-2</v>
          </cell>
        </row>
        <row r="25">
          <cell r="A25">
            <v>23</v>
          </cell>
          <cell r="B25">
            <v>6202.8923000000004</v>
          </cell>
          <cell r="C25">
            <v>5.29843138858348E-2</v>
          </cell>
        </row>
      </sheetData>
      <sheetData sheetId="3">
        <row r="1">
          <cell r="B1" t="str">
            <v>close price</v>
          </cell>
          <cell r="C1" t="str">
            <v>percentile10%</v>
          </cell>
        </row>
        <row r="2">
          <cell r="A2">
            <v>0</v>
          </cell>
          <cell r="B2">
            <v>2416.9490000000001</v>
          </cell>
          <cell r="C2">
            <v>0.193535011746331</v>
          </cell>
        </row>
        <row r="3">
          <cell r="A3">
            <v>1</v>
          </cell>
          <cell r="B3">
            <v>2914.1280000000002</v>
          </cell>
          <cell r="C3">
            <v>0.15899797663259699</v>
          </cell>
        </row>
        <row r="4">
          <cell r="A4">
            <v>2</v>
          </cell>
          <cell r="B4">
            <v>3086.2170000000001</v>
          </cell>
          <cell r="C4">
            <v>0.142066501859057</v>
          </cell>
        </row>
        <row r="5">
          <cell r="A5">
            <v>3</v>
          </cell>
          <cell r="B5">
            <v>3276.748</v>
          </cell>
          <cell r="C5">
            <v>0.120616483494804</v>
          </cell>
        </row>
        <row r="6">
          <cell r="A6">
            <v>4</v>
          </cell>
          <cell r="B6">
            <v>3452.2629999999999</v>
          </cell>
          <cell r="C6">
            <v>0.11492456835619499</v>
          </cell>
        </row>
        <row r="7">
          <cell r="A7">
            <v>5</v>
          </cell>
          <cell r="B7">
            <v>3928.5839999999998</v>
          </cell>
          <cell r="C7">
            <v>0.10004079007708799</v>
          </cell>
        </row>
        <row r="8">
          <cell r="A8">
            <v>6</v>
          </cell>
          <cell r="B8">
            <v>3277.9969999999998</v>
          </cell>
          <cell r="C8">
            <v>0.11552232046328401</v>
          </cell>
        </row>
        <row r="9">
          <cell r="A9">
            <v>7</v>
          </cell>
          <cell r="B9">
            <v>3168.0970000000002</v>
          </cell>
          <cell r="C9">
            <v>0.16042345376544601</v>
          </cell>
        </row>
        <row r="10">
          <cell r="A10">
            <v>8</v>
          </cell>
          <cell r="B10">
            <v>2816.6239999999998</v>
          </cell>
          <cell r="C10">
            <v>0.17979499289030501</v>
          </cell>
        </row>
        <row r="11">
          <cell r="A11">
            <v>9</v>
          </cell>
          <cell r="B11">
            <v>3275.86</v>
          </cell>
          <cell r="C11">
            <v>0.15480806330493199</v>
          </cell>
        </row>
        <row r="12">
          <cell r="A12">
            <v>10</v>
          </cell>
          <cell r="B12">
            <v>3479.6379999999999</v>
          </cell>
          <cell r="C12">
            <v>0.12681909319964901</v>
          </cell>
        </row>
        <row r="13">
          <cell r="A13">
            <v>11</v>
          </cell>
          <cell r="B13">
            <v>3608.1990000000001</v>
          </cell>
          <cell r="C13">
            <v>0.135108597906544</v>
          </cell>
        </row>
        <row r="14">
          <cell r="A14">
            <v>12</v>
          </cell>
          <cell r="B14">
            <v>3447.2849999999999</v>
          </cell>
          <cell r="C14">
            <v>0.13901843592127799</v>
          </cell>
        </row>
        <row r="15">
          <cell r="A15">
            <v>13</v>
          </cell>
          <cell r="B15">
            <v>3367.7660000000001</v>
          </cell>
          <cell r="C15">
            <v>0.145222525545467</v>
          </cell>
        </row>
        <row r="16">
          <cell r="A16">
            <v>14</v>
          </cell>
          <cell r="B16">
            <v>3841.2179999999998</v>
          </cell>
          <cell r="C16">
            <v>0.12502898282347899</v>
          </cell>
        </row>
        <row r="17">
          <cell r="A17">
            <v>15</v>
          </cell>
          <cell r="B17">
            <v>3235.9780000000001</v>
          </cell>
          <cell r="C17">
            <v>0.14745803612472499</v>
          </cell>
        </row>
        <row r="18">
          <cell r="A18">
            <v>16</v>
          </cell>
          <cell r="B18">
            <v>3430.7429999999999</v>
          </cell>
          <cell r="C18">
            <v>0.132183963378461</v>
          </cell>
        </row>
        <row r="19">
          <cell r="A19">
            <v>17</v>
          </cell>
          <cell r="B19">
            <v>3664.1480000000001</v>
          </cell>
          <cell r="C19">
            <v>0.12374693020107801</v>
          </cell>
        </row>
        <row r="20">
          <cell r="A20">
            <v>18</v>
          </cell>
          <cell r="B20">
            <v>5350.4336999999996</v>
          </cell>
          <cell r="C20">
            <v>8.4976453964491605E-2</v>
          </cell>
        </row>
        <row r="21">
          <cell r="A21">
            <v>19</v>
          </cell>
          <cell r="B21">
            <v>6155.8137999999999</v>
          </cell>
          <cell r="C21">
            <v>7.3026260765517104E-2</v>
          </cell>
        </row>
        <row r="22">
          <cell r="A22">
            <v>20</v>
          </cell>
          <cell r="B22">
            <v>5985.5940000000001</v>
          </cell>
          <cell r="C22">
            <v>7.8513189210436901E-2</v>
          </cell>
        </row>
        <row r="23">
          <cell r="A23">
            <v>21</v>
          </cell>
          <cell r="B23">
            <v>5947.3224</v>
          </cell>
          <cell r="C23">
            <v>7.6412812104668298E-2</v>
          </cell>
        </row>
        <row r="24">
          <cell r="A24">
            <v>22</v>
          </cell>
          <cell r="B24">
            <v>6123.4939000000004</v>
          </cell>
          <cell r="C24">
            <v>7.2373156524784807E-2</v>
          </cell>
        </row>
        <row r="25">
          <cell r="A25">
            <v>23</v>
          </cell>
          <cell r="B25">
            <v>6202.8923000000004</v>
          </cell>
          <cell r="C25">
            <v>6.9685098947031496E-2</v>
          </cell>
        </row>
      </sheetData>
      <sheetData sheetId="4">
        <row r="1">
          <cell r="B1" t="str">
            <v>close price</v>
          </cell>
          <cell r="C1" t="str">
            <v>percentile15%</v>
          </cell>
        </row>
        <row r="2">
          <cell r="A2">
            <v>0</v>
          </cell>
          <cell r="B2">
            <v>2416.9490000000001</v>
          </cell>
          <cell r="C2">
            <v>0.226490545894491</v>
          </cell>
        </row>
        <row r="3">
          <cell r="A3">
            <v>1</v>
          </cell>
          <cell r="B3">
            <v>2914.1280000000002</v>
          </cell>
          <cell r="C3">
            <v>0.18844364551148099</v>
          </cell>
        </row>
        <row r="4">
          <cell r="A4">
            <v>2</v>
          </cell>
          <cell r="B4">
            <v>3086.2170000000001</v>
          </cell>
          <cell r="C4">
            <v>0.16666277372489299</v>
          </cell>
        </row>
        <row r="5">
          <cell r="A5">
            <v>3</v>
          </cell>
          <cell r="B5">
            <v>3276.748</v>
          </cell>
          <cell r="C5">
            <v>0.15735756261155201</v>
          </cell>
        </row>
        <row r="6">
          <cell r="A6">
            <v>4</v>
          </cell>
          <cell r="B6">
            <v>3452.2629999999999</v>
          </cell>
          <cell r="C6">
            <v>0.14565237698934499</v>
          </cell>
        </row>
        <row r="7">
          <cell r="A7">
            <v>5</v>
          </cell>
          <cell r="B7">
            <v>3928.5839999999998</v>
          </cell>
          <cell r="C7">
            <v>0.12678854194984199</v>
          </cell>
        </row>
        <row r="8">
          <cell r="A8">
            <v>6</v>
          </cell>
          <cell r="B8">
            <v>3277.9969999999998</v>
          </cell>
          <cell r="C8">
            <v>0.15496346701178301</v>
          </cell>
        </row>
        <row r="9">
          <cell r="A9">
            <v>7</v>
          </cell>
          <cell r="B9">
            <v>3168.0970000000002</v>
          </cell>
          <cell r="C9">
            <v>0.21661363408148401</v>
          </cell>
        </row>
        <row r="10">
          <cell r="A10">
            <v>8</v>
          </cell>
          <cell r="B10">
            <v>2816.6239999999998</v>
          </cell>
          <cell r="C10">
            <v>0.246482827939279</v>
          </cell>
        </row>
        <row r="11">
          <cell r="A11">
            <v>9</v>
          </cell>
          <cell r="B11">
            <v>3275.86</v>
          </cell>
          <cell r="C11">
            <v>0.20133152839516399</v>
          </cell>
        </row>
        <row r="12">
          <cell r="A12">
            <v>10</v>
          </cell>
          <cell r="B12">
            <v>3479.6379999999999</v>
          </cell>
          <cell r="C12">
            <v>0.179540398266548</v>
          </cell>
        </row>
        <row r="13">
          <cell r="A13">
            <v>11</v>
          </cell>
          <cell r="B13">
            <v>3608.1990000000001</v>
          </cell>
          <cell r="C13">
            <v>0.17054372731694201</v>
          </cell>
        </row>
        <row r="14">
          <cell r="A14">
            <v>12</v>
          </cell>
          <cell r="B14">
            <v>3447.2849999999999</v>
          </cell>
          <cell r="C14">
            <v>0.18872590716555199</v>
          </cell>
        </row>
        <row r="15">
          <cell r="A15">
            <v>13</v>
          </cell>
          <cell r="B15">
            <v>3367.7660000000001</v>
          </cell>
          <cell r="C15">
            <v>0.19127781956839199</v>
          </cell>
        </row>
        <row r="16">
          <cell r="A16">
            <v>14</v>
          </cell>
          <cell r="B16">
            <v>3841.2179999999998</v>
          </cell>
          <cell r="C16">
            <v>0.16506978347980999</v>
          </cell>
        </row>
        <row r="17">
          <cell r="A17">
            <v>15</v>
          </cell>
          <cell r="B17">
            <v>3235.9780000000001</v>
          </cell>
          <cell r="C17">
            <v>0.195218438962659</v>
          </cell>
        </row>
        <row r="18">
          <cell r="A18">
            <v>16</v>
          </cell>
          <cell r="B18">
            <v>3430.7429999999999</v>
          </cell>
          <cell r="C18">
            <v>0.18230693834695799</v>
          </cell>
        </row>
        <row r="19">
          <cell r="A19">
            <v>17</v>
          </cell>
          <cell r="B19">
            <v>3664.1480000000001</v>
          </cell>
          <cell r="C19">
            <v>0.16895949146295999</v>
          </cell>
        </row>
        <row r="20">
          <cell r="A20">
            <v>18</v>
          </cell>
          <cell r="B20">
            <v>5350.4336999999996</v>
          </cell>
          <cell r="C20">
            <v>0.112065561168113</v>
          </cell>
        </row>
        <row r="21">
          <cell r="A21">
            <v>19</v>
          </cell>
          <cell r="B21">
            <v>6155.8137999999999</v>
          </cell>
          <cell r="C21">
            <v>0.100199723927397</v>
          </cell>
        </row>
        <row r="22">
          <cell r="A22">
            <v>20</v>
          </cell>
          <cell r="B22">
            <v>5985.5940000000001</v>
          </cell>
          <cell r="C22">
            <v>0.10817443615311</v>
          </cell>
        </row>
        <row r="23">
          <cell r="A23">
            <v>21</v>
          </cell>
          <cell r="B23">
            <v>5947.3224</v>
          </cell>
          <cell r="C23">
            <v>0.105376950668556</v>
          </cell>
        </row>
        <row r="24">
          <cell r="A24">
            <v>22</v>
          </cell>
          <cell r="B24">
            <v>6123.4939000000004</v>
          </cell>
          <cell r="C24">
            <v>0.10356969123420499</v>
          </cell>
        </row>
        <row r="25">
          <cell r="A25">
            <v>23</v>
          </cell>
          <cell r="B25">
            <v>6202.8923000000004</v>
          </cell>
          <cell r="C25">
            <v>0.10211207448303</v>
          </cell>
        </row>
      </sheetData>
      <sheetData sheetId="5">
        <row r="1">
          <cell r="B1" t="str">
            <v>close price</v>
          </cell>
          <cell r="C1" t="str">
            <v>percentile20%</v>
          </cell>
        </row>
        <row r="2">
          <cell r="A2">
            <v>0</v>
          </cell>
          <cell r="B2">
            <v>2416.9490000000001</v>
          </cell>
          <cell r="C2">
            <v>0.28030023277362698</v>
          </cell>
        </row>
        <row r="3">
          <cell r="A3">
            <v>1</v>
          </cell>
          <cell r="B3">
            <v>2914.1280000000002</v>
          </cell>
          <cell r="C3">
            <v>0.22769453847204099</v>
          </cell>
        </row>
        <row r="4">
          <cell r="A4">
            <v>2</v>
          </cell>
          <cell r="B4">
            <v>3086.2170000000001</v>
          </cell>
          <cell r="C4">
            <v>0.20412343140765099</v>
          </cell>
        </row>
        <row r="5">
          <cell r="A5">
            <v>3</v>
          </cell>
          <cell r="B5">
            <v>3276.748</v>
          </cell>
          <cell r="C5">
            <v>0.19418072096918099</v>
          </cell>
        </row>
        <row r="6">
          <cell r="A6">
            <v>4</v>
          </cell>
          <cell r="B6">
            <v>3452.2629999999999</v>
          </cell>
          <cell r="C6">
            <v>0.18247583008948801</v>
          </cell>
        </row>
        <row r="7">
          <cell r="A7">
            <v>5</v>
          </cell>
          <cell r="B7">
            <v>3928.5839999999998</v>
          </cell>
          <cell r="C7">
            <v>0.15299097034308101</v>
          </cell>
        </row>
        <row r="8">
          <cell r="A8">
            <v>6</v>
          </cell>
          <cell r="B8">
            <v>3277.9969999999998</v>
          </cell>
          <cell r="C8">
            <v>0.19055460145887501</v>
          </cell>
        </row>
        <row r="9">
          <cell r="A9">
            <v>7</v>
          </cell>
          <cell r="B9">
            <v>3168.0970000000002</v>
          </cell>
          <cell r="C9">
            <v>0.26039496355449698</v>
          </cell>
        </row>
        <row r="10">
          <cell r="A10">
            <v>8</v>
          </cell>
          <cell r="B10">
            <v>2816.6239999999998</v>
          </cell>
          <cell r="C10">
            <v>0.305694535808826</v>
          </cell>
        </row>
        <row r="11">
          <cell r="A11">
            <v>9</v>
          </cell>
          <cell r="B11">
            <v>3275.86</v>
          </cell>
          <cell r="C11">
            <v>0.268487190288144</v>
          </cell>
        </row>
        <row r="12">
          <cell r="A12">
            <v>10</v>
          </cell>
          <cell r="B12">
            <v>3479.6379999999999</v>
          </cell>
          <cell r="C12">
            <v>0.224582947445508</v>
          </cell>
        </row>
        <row r="13">
          <cell r="A13">
            <v>11</v>
          </cell>
          <cell r="B13">
            <v>3608.1990000000001</v>
          </cell>
          <cell r="C13">
            <v>0.21666444678004601</v>
          </cell>
        </row>
        <row r="14">
          <cell r="A14">
            <v>12</v>
          </cell>
          <cell r="B14">
            <v>3447.2849999999999</v>
          </cell>
          <cell r="C14">
            <v>0.220240009428462</v>
          </cell>
        </row>
        <row r="15">
          <cell r="A15">
            <v>13</v>
          </cell>
          <cell r="B15">
            <v>3367.7660000000001</v>
          </cell>
          <cell r="C15">
            <v>0.23798618630575499</v>
          </cell>
        </row>
        <row r="16">
          <cell r="A16">
            <v>14</v>
          </cell>
          <cell r="B16">
            <v>3841.2179999999998</v>
          </cell>
          <cell r="C16">
            <v>0.212892920412172</v>
          </cell>
        </row>
        <row r="17">
          <cell r="A17">
            <v>15</v>
          </cell>
          <cell r="B17">
            <v>3235.9780000000001</v>
          </cell>
          <cell r="C17">
            <v>0.26068941406323998</v>
          </cell>
        </row>
        <row r="18">
          <cell r="A18">
            <v>16</v>
          </cell>
          <cell r="B18">
            <v>3430.7429999999999</v>
          </cell>
          <cell r="C18">
            <v>0.21304782721411</v>
          </cell>
        </row>
        <row r="19">
          <cell r="A19">
            <v>17</v>
          </cell>
          <cell r="B19">
            <v>3664.1480000000001</v>
          </cell>
          <cell r="C19">
            <v>0.21209923181586901</v>
          </cell>
        </row>
        <row r="20">
          <cell r="A20">
            <v>18</v>
          </cell>
          <cell r="B20">
            <v>5350.4336999999996</v>
          </cell>
          <cell r="C20">
            <v>0.14898052074826801</v>
          </cell>
        </row>
        <row r="21">
          <cell r="A21">
            <v>19</v>
          </cell>
          <cell r="B21">
            <v>6155.8137999999999</v>
          </cell>
          <cell r="C21">
            <v>0.123788115984187</v>
          </cell>
        </row>
        <row r="22">
          <cell r="A22">
            <v>20</v>
          </cell>
          <cell r="B22">
            <v>5985.5940000000001</v>
          </cell>
          <cell r="C22">
            <v>0.13172033605994499</v>
          </cell>
        </row>
        <row r="23">
          <cell r="A23">
            <v>21</v>
          </cell>
          <cell r="B23">
            <v>5947.3224</v>
          </cell>
          <cell r="C23">
            <v>0.12758881045553899</v>
          </cell>
        </row>
        <row r="24">
          <cell r="A24">
            <v>22</v>
          </cell>
          <cell r="B24">
            <v>6123.4939000000004</v>
          </cell>
          <cell r="C24">
            <v>0.12837437156298301</v>
          </cell>
        </row>
        <row r="25">
          <cell r="A25">
            <v>23</v>
          </cell>
          <cell r="B25">
            <v>6202.8923000000004</v>
          </cell>
          <cell r="C25">
            <v>0.124747049071843</v>
          </cell>
        </row>
      </sheetData>
      <sheetData sheetId="6">
        <row r="1">
          <cell r="B1" t="str">
            <v>close price</v>
          </cell>
          <cell r="C1" t="str">
            <v>percentile25%</v>
          </cell>
        </row>
        <row r="2">
          <cell r="A2">
            <v>0</v>
          </cell>
          <cell r="B2">
            <v>2416.9490000000001</v>
          </cell>
          <cell r="C2">
            <v>0.34619766965765297</v>
          </cell>
        </row>
        <row r="3">
          <cell r="A3">
            <v>1</v>
          </cell>
          <cell r="B3">
            <v>2914.1280000000002</v>
          </cell>
          <cell r="C3">
            <v>0.27904696538916801</v>
          </cell>
        </row>
        <row r="4">
          <cell r="A4">
            <v>2</v>
          </cell>
          <cell r="B4">
            <v>3086.2170000000001</v>
          </cell>
          <cell r="C4">
            <v>0.24182048402384099</v>
          </cell>
        </row>
        <row r="5">
          <cell r="A5">
            <v>3</v>
          </cell>
          <cell r="B5">
            <v>3276.748</v>
          </cell>
          <cell r="C5">
            <v>0.233409496029479</v>
          </cell>
        </row>
        <row r="6">
          <cell r="A6">
            <v>4</v>
          </cell>
          <cell r="B6">
            <v>3452.2629999999999</v>
          </cell>
          <cell r="C6">
            <v>0.22029057993225801</v>
          </cell>
        </row>
        <row r="7">
          <cell r="A7">
            <v>5</v>
          </cell>
          <cell r="B7">
            <v>3928.5839999999998</v>
          </cell>
          <cell r="C7">
            <v>0.18206213384407299</v>
          </cell>
        </row>
        <row r="8">
          <cell r="A8">
            <v>6</v>
          </cell>
          <cell r="B8">
            <v>3277.9969999999998</v>
          </cell>
          <cell r="C8">
            <v>0.22122139051182199</v>
          </cell>
        </row>
        <row r="9">
          <cell r="A9">
            <v>7</v>
          </cell>
          <cell r="B9">
            <v>3168.0970000000002</v>
          </cell>
          <cell r="C9">
            <v>0.30801081753060899</v>
          </cell>
        </row>
        <row r="10">
          <cell r="A10">
            <v>8</v>
          </cell>
          <cell r="B10">
            <v>2816.6239999999998</v>
          </cell>
          <cell r="C10">
            <v>0.34337172691746698</v>
          </cell>
        </row>
        <row r="11">
          <cell r="A11">
            <v>9</v>
          </cell>
          <cell r="B11">
            <v>3275.86</v>
          </cell>
          <cell r="C11">
            <v>0.30976721032082999</v>
          </cell>
        </row>
        <row r="12">
          <cell r="A12">
            <v>10</v>
          </cell>
          <cell r="B12">
            <v>3479.6379999999999</v>
          </cell>
          <cell r="C12">
            <v>0.27045720504017701</v>
          </cell>
        </row>
        <row r="13">
          <cell r="A13">
            <v>11</v>
          </cell>
          <cell r="B13">
            <v>3608.1990000000001</v>
          </cell>
          <cell r="C13">
            <v>0.26523529442378102</v>
          </cell>
        </row>
        <row r="14">
          <cell r="A14">
            <v>12</v>
          </cell>
          <cell r="B14">
            <v>3447.2849999999999</v>
          </cell>
          <cell r="C14">
            <v>0.27762367494318801</v>
          </cell>
        </row>
        <row r="15">
          <cell r="A15">
            <v>13</v>
          </cell>
          <cell r="B15">
            <v>3367.7660000000001</v>
          </cell>
          <cell r="C15">
            <v>0.29289370581451801</v>
          </cell>
        </row>
        <row r="16">
          <cell r="A16">
            <v>14</v>
          </cell>
          <cell r="B16">
            <v>3841.2179999999998</v>
          </cell>
          <cell r="C16">
            <v>0.25147453098966599</v>
          </cell>
        </row>
        <row r="17">
          <cell r="A17">
            <v>15</v>
          </cell>
          <cell r="B17">
            <v>3235.9780000000001</v>
          </cell>
          <cell r="C17">
            <v>0.30871456368218703</v>
          </cell>
        </row>
        <row r="18">
          <cell r="A18">
            <v>16</v>
          </cell>
          <cell r="B18">
            <v>3430.7429999999999</v>
          </cell>
          <cell r="C18">
            <v>0.27630620692322699</v>
          </cell>
        </row>
        <row r="19">
          <cell r="A19">
            <v>17</v>
          </cell>
          <cell r="B19">
            <v>3664.1480000000001</v>
          </cell>
          <cell r="C19">
            <v>0.26395560269405699</v>
          </cell>
        </row>
        <row r="20">
          <cell r="A20">
            <v>18</v>
          </cell>
          <cell r="B20">
            <v>5350.4336999999996</v>
          </cell>
          <cell r="C20">
            <v>0.18093889464363699</v>
          </cell>
        </row>
        <row r="21">
          <cell r="A21">
            <v>19</v>
          </cell>
          <cell r="B21">
            <v>6155.8137999999999</v>
          </cell>
          <cell r="C21">
            <v>0.161343667385628</v>
          </cell>
        </row>
        <row r="22">
          <cell r="A22">
            <v>20</v>
          </cell>
          <cell r="B22">
            <v>5985.5940000000001</v>
          </cell>
          <cell r="C22">
            <v>0.161224754459702</v>
          </cell>
        </row>
        <row r="23">
          <cell r="A23">
            <v>21</v>
          </cell>
          <cell r="B23">
            <v>5947.3224</v>
          </cell>
          <cell r="C23">
            <v>0.15256345922536699</v>
          </cell>
        </row>
        <row r="24">
          <cell r="A24">
            <v>22</v>
          </cell>
          <cell r="B24">
            <v>6123.4939000000004</v>
          </cell>
          <cell r="C24">
            <v>0.15010415982622699</v>
          </cell>
        </row>
        <row r="25">
          <cell r="A25">
            <v>23</v>
          </cell>
          <cell r="B25">
            <v>6202.8923000000004</v>
          </cell>
          <cell r="C25">
            <v>0.14885941932826799</v>
          </cell>
        </row>
      </sheetData>
      <sheetData sheetId="7">
        <row r="1">
          <cell r="B1" t="str">
            <v>close price</v>
          </cell>
          <cell r="C1" t="str">
            <v>percentile30%</v>
          </cell>
        </row>
        <row r="2">
          <cell r="A2">
            <v>0</v>
          </cell>
          <cell r="B2">
            <v>2416.9490000000001</v>
          </cell>
          <cell r="C2">
            <v>0.38860129754414302</v>
          </cell>
        </row>
        <row r="3">
          <cell r="A3">
            <v>1</v>
          </cell>
          <cell r="B3">
            <v>2914.1280000000002</v>
          </cell>
          <cell r="C3">
            <v>0.323060249632244</v>
          </cell>
        </row>
        <row r="4">
          <cell r="A4">
            <v>2</v>
          </cell>
          <cell r="B4">
            <v>3086.2170000000001</v>
          </cell>
          <cell r="C4">
            <v>0.28327410578008499</v>
          </cell>
        </row>
        <row r="5">
          <cell r="A5">
            <v>3</v>
          </cell>
          <cell r="B5">
            <v>3276.748</v>
          </cell>
          <cell r="C5">
            <v>0.26689059124422299</v>
          </cell>
        </row>
        <row r="6">
          <cell r="A6">
            <v>4</v>
          </cell>
          <cell r="B6">
            <v>3452.2629999999999</v>
          </cell>
          <cell r="C6">
            <v>0.26632647220283501</v>
          </cell>
        </row>
        <row r="7">
          <cell r="A7">
            <v>5</v>
          </cell>
          <cell r="B7">
            <v>3928.5839999999998</v>
          </cell>
          <cell r="C7">
            <v>0.20988698615224199</v>
          </cell>
        </row>
        <row r="8">
          <cell r="A8">
            <v>6</v>
          </cell>
          <cell r="B8">
            <v>3277.9969999999998</v>
          </cell>
          <cell r="C8">
            <v>0.24966775175813899</v>
          </cell>
        </row>
        <row r="9">
          <cell r="A9">
            <v>7</v>
          </cell>
          <cell r="B9">
            <v>3168.0970000000002</v>
          </cell>
          <cell r="C9">
            <v>0.36242920089114999</v>
          </cell>
        </row>
        <row r="10">
          <cell r="A10">
            <v>8</v>
          </cell>
          <cell r="B10">
            <v>2816.6239999999998</v>
          </cell>
          <cell r="C10">
            <v>0.41462588496576902</v>
          </cell>
        </row>
        <row r="11">
          <cell r="A11">
            <v>9</v>
          </cell>
          <cell r="B11">
            <v>3275.86</v>
          </cell>
          <cell r="C11">
            <v>0.35691427855940899</v>
          </cell>
        </row>
        <row r="12">
          <cell r="A12">
            <v>10</v>
          </cell>
          <cell r="B12">
            <v>3479.6379999999999</v>
          </cell>
          <cell r="C12">
            <v>0.32540019810373799</v>
          </cell>
        </row>
        <row r="13">
          <cell r="A13">
            <v>11</v>
          </cell>
          <cell r="B13">
            <v>3608.1990000000001</v>
          </cell>
          <cell r="C13">
            <v>0.30740615972303098</v>
          </cell>
        </row>
        <row r="14">
          <cell r="A14">
            <v>12</v>
          </cell>
          <cell r="B14">
            <v>3447.2849999999999</v>
          </cell>
          <cell r="C14">
            <v>0.31739673355193598</v>
          </cell>
        </row>
        <row r="15">
          <cell r="A15">
            <v>13</v>
          </cell>
          <cell r="B15">
            <v>3367.7660000000001</v>
          </cell>
          <cell r="C15">
            <v>0.35339490479460201</v>
          </cell>
        </row>
        <row r="16">
          <cell r="A16">
            <v>14</v>
          </cell>
          <cell r="B16">
            <v>3841.2179999999998</v>
          </cell>
          <cell r="C16">
            <v>0.30956882846750999</v>
          </cell>
        </row>
        <row r="17">
          <cell r="A17">
            <v>15</v>
          </cell>
          <cell r="B17">
            <v>3235.9780000000001</v>
          </cell>
          <cell r="C17">
            <v>0.35958669975763502</v>
          </cell>
        </row>
        <row r="18">
          <cell r="A18">
            <v>16</v>
          </cell>
          <cell r="B18">
            <v>3430.7429999999999</v>
          </cell>
          <cell r="C18">
            <v>0.31788045659709901</v>
          </cell>
        </row>
        <row r="19">
          <cell r="A19">
            <v>17</v>
          </cell>
          <cell r="B19">
            <v>3664.1480000000001</v>
          </cell>
          <cell r="C19">
            <v>0.30488489318325901</v>
          </cell>
        </row>
        <row r="20">
          <cell r="A20">
            <v>18</v>
          </cell>
          <cell r="B20">
            <v>5350.4336999999996</v>
          </cell>
          <cell r="C20">
            <v>0.22331547325655801</v>
          </cell>
        </row>
        <row r="21">
          <cell r="A21">
            <v>19</v>
          </cell>
          <cell r="B21">
            <v>6155.8137999999999</v>
          </cell>
          <cell r="C21">
            <v>0.19006453402316001</v>
          </cell>
        </row>
        <row r="22">
          <cell r="A22">
            <v>20</v>
          </cell>
          <cell r="B22">
            <v>5985.5940000000001</v>
          </cell>
          <cell r="C22">
            <v>0.19661143312351001</v>
          </cell>
        </row>
        <row r="23">
          <cell r="A23">
            <v>21</v>
          </cell>
          <cell r="B23">
            <v>5947.3224</v>
          </cell>
          <cell r="C23">
            <v>0.19406298055583099</v>
          </cell>
        </row>
        <row r="24">
          <cell r="A24">
            <v>22</v>
          </cell>
          <cell r="B24">
            <v>6123.4939000000004</v>
          </cell>
          <cell r="C24">
            <v>0.18830288506944201</v>
          </cell>
        </row>
        <row r="25">
          <cell r="A25">
            <v>23</v>
          </cell>
          <cell r="B25">
            <v>6202.8923000000004</v>
          </cell>
          <cell r="C25">
            <v>0.174822904630904</v>
          </cell>
        </row>
      </sheetData>
      <sheetData sheetId="8">
        <row r="1">
          <cell r="B1" t="str">
            <v>close price</v>
          </cell>
          <cell r="C1" t="str">
            <v>percentile35%</v>
          </cell>
        </row>
        <row r="2">
          <cell r="A2">
            <v>0</v>
          </cell>
          <cell r="B2">
            <v>2416.9490000000001</v>
          </cell>
          <cell r="C2">
            <v>0.435672170704413</v>
          </cell>
        </row>
        <row r="3">
          <cell r="A3">
            <v>1</v>
          </cell>
          <cell r="B3">
            <v>2914.1280000000002</v>
          </cell>
          <cell r="C3">
            <v>0.35259012339991902</v>
          </cell>
        </row>
        <row r="4">
          <cell r="A4">
            <v>2</v>
          </cell>
          <cell r="B4">
            <v>3086.2170000000001</v>
          </cell>
          <cell r="C4">
            <v>0.327872724628824</v>
          </cell>
        </row>
        <row r="5">
          <cell r="A5">
            <v>3</v>
          </cell>
          <cell r="B5">
            <v>3276.748</v>
          </cell>
          <cell r="C5">
            <v>0.30362899844681501</v>
          </cell>
        </row>
        <row r="6">
          <cell r="A6">
            <v>4</v>
          </cell>
          <cell r="B6">
            <v>3452.2629999999999</v>
          </cell>
          <cell r="C6">
            <v>0.29143149922728001</v>
          </cell>
        </row>
        <row r="7">
          <cell r="A7">
            <v>5</v>
          </cell>
          <cell r="B7">
            <v>3928.5839999999998</v>
          </cell>
          <cell r="C7">
            <v>0.24383608852991201</v>
          </cell>
        </row>
        <row r="8">
          <cell r="A8">
            <v>6</v>
          </cell>
          <cell r="B8">
            <v>3277.9969999999998</v>
          </cell>
          <cell r="C8">
            <v>0.281813110613855</v>
          </cell>
        </row>
        <row r="9">
          <cell r="A9">
            <v>7</v>
          </cell>
          <cell r="B9">
            <v>3168.0970000000002</v>
          </cell>
          <cell r="C9">
            <v>0.40140378513062203</v>
          </cell>
        </row>
        <row r="10">
          <cell r="A10">
            <v>8</v>
          </cell>
          <cell r="B10">
            <v>2816.6239999999998</v>
          </cell>
          <cell r="C10">
            <v>0.44850130462670301</v>
          </cell>
        </row>
        <row r="11">
          <cell r="A11">
            <v>9</v>
          </cell>
          <cell r="B11">
            <v>3275.86</v>
          </cell>
          <cell r="C11">
            <v>0.39865299927429398</v>
          </cell>
        </row>
        <row r="12">
          <cell r="A12">
            <v>10</v>
          </cell>
          <cell r="B12">
            <v>3479.6379999999999</v>
          </cell>
          <cell r="C12">
            <v>0.369127471453217</v>
          </cell>
        </row>
        <row r="13">
          <cell r="A13">
            <v>11</v>
          </cell>
          <cell r="B13">
            <v>3608.1990000000001</v>
          </cell>
          <cell r="C13">
            <v>0.34501969837505497</v>
          </cell>
        </row>
        <row r="14">
          <cell r="A14">
            <v>12</v>
          </cell>
          <cell r="B14">
            <v>3447.2849999999999</v>
          </cell>
          <cell r="C14">
            <v>0.37246347749437497</v>
          </cell>
        </row>
        <row r="15">
          <cell r="A15">
            <v>13</v>
          </cell>
          <cell r="B15">
            <v>3367.7660000000001</v>
          </cell>
          <cell r="C15">
            <v>0.389749426876497</v>
          </cell>
        </row>
        <row r="16">
          <cell r="A16">
            <v>14</v>
          </cell>
          <cell r="B16">
            <v>3841.2179999999998</v>
          </cell>
          <cell r="C16">
            <v>0.33892968205162</v>
          </cell>
        </row>
        <row r="17">
          <cell r="A17">
            <v>15</v>
          </cell>
          <cell r="B17">
            <v>3235.9780000000001</v>
          </cell>
          <cell r="C17">
            <v>0.39949159079063201</v>
          </cell>
        </row>
        <row r="18">
          <cell r="A18">
            <v>16</v>
          </cell>
          <cell r="B18">
            <v>3430.7429999999999</v>
          </cell>
          <cell r="C18">
            <v>0.358887311903822</v>
          </cell>
        </row>
        <row r="19">
          <cell r="A19">
            <v>17</v>
          </cell>
          <cell r="B19">
            <v>3664.1480000000001</v>
          </cell>
          <cell r="C19">
            <v>0.34715956974477902</v>
          </cell>
        </row>
        <row r="20">
          <cell r="A20">
            <v>18</v>
          </cell>
          <cell r="B20">
            <v>5350.4336999999996</v>
          </cell>
          <cell r="C20">
            <v>0.25669819893510398</v>
          </cell>
        </row>
        <row r="21">
          <cell r="A21">
            <v>19</v>
          </cell>
          <cell r="B21">
            <v>6155.8137999999999</v>
          </cell>
          <cell r="C21">
            <v>0.22990692744449201</v>
          </cell>
        </row>
        <row r="22">
          <cell r="A22">
            <v>20</v>
          </cell>
          <cell r="B22">
            <v>5985.5940000000001</v>
          </cell>
          <cell r="C22">
            <v>0.23478431620645299</v>
          </cell>
        </row>
        <row r="23">
          <cell r="A23">
            <v>21</v>
          </cell>
          <cell r="B23">
            <v>5947.3224</v>
          </cell>
          <cell r="C23">
            <v>0.222425636187986</v>
          </cell>
        </row>
        <row r="24">
          <cell r="A24">
            <v>22</v>
          </cell>
          <cell r="B24">
            <v>6123.4939000000004</v>
          </cell>
          <cell r="C24">
            <v>0.21777533108201599</v>
          </cell>
        </row>
        <row r="25">
          <cell r="A25">
            <v>23</v>
          </cell>
          <cell r="B25">
            <v>6202.8923000000004</v>
          </cell>
          <cell r="C25">
            <v>0.20655161854100501</v>
          </cell>
        </row>
      </sheetData>
      <sheetData sheetId="9">
        <row r="1">
          <cell r="B1" t="str">
            <v>close price</v>
          </cell>
          <cell r="C1" t="str">
            <v>percentile40%</v>
          </cell>
        </row>
        <row r="2">
          <cell r="A2">
            <v>0</v>
          </cell>
          <cell r="B2">
            <v>2416.9490000000001</v>
          </cell>
          <cell r="C2">
            <v>0.48824222075270801</v>
          </cell>
        </row>
        <row r="3">
          <cell r="A3">
            <v>1</v>
          </cell>
          <cell r="B3">
            <v>2914.1280000000002</v>
          </cell>
          <cell r="C3">
            <v>0.39779126789644598</v>
          </cell>
        </row>
        <row r="4">
          <cell r="A4">
            <v>2</v>
          </cell>
          <cell r="B4">
            <v>3086.2170000000001</v>
          </cell>
          <cell r="C4">
            <v>0.36139207101755499</v>
          </cell>
        </row>
        <row r="5">
          <cell r="A5">
            <v>3</v>
          </cell>
          <cell r="B5">
            <v>3276.748</v>
          </cell>
          <cell r="C5">
            <v>0.33384992299981697</v>
          </cell>
        </row>
        <row r="6">
          <cell r="A6">
            <v>4</v>
          </cell>
          <cell r="B6">
            <v>3452.2629999999999</v>
          </cell>
          <cell r="C6">
            <v>0.32260361427149498</v>
          </cell>
        </row>
        <row r="7">
          <cell r="A7">
            <v>5</v>
          </cell>
          <cell r="B7">
            <v>3928.5839999999998</v>
          </cell>
          <cell r="C7">
            <v>0.26557409363210099</v>
          </cell>
        </row>
        <row r="8">
          <cell r="A8">
            <v>6</v>
          </cell>
          <cell r="B8">
            <v>3277.9969999999998</v>
          </cell>
          <cell r="C8">
            <v>0.32021119227401501</v>
          </cell>
        </row>
        <row r="9">
          <cell r="A9">
            <v>7</v>
          </cell>
          <cell r="B9">
            <v>3168.0970000000002</v>
          </cell>
          <cell r="C9">
            <v>0.45630822856022601</v>
          </cell>
        </row>
        <row r="10">
          <cell r="A10">
            <v>8</v>
          </cell>
          <cell r="B10">
            <v>2816.6239999999998</v>
          </cell>
          <cell r="C10">
            <v>0.51852261968551305</v>
          </cell>
        </row>
        <row r="11">
          <cell r="A11">
            <v>9</v>
          </cell>
          <cell r="B11">
            <v>3275.86</v>
          </cell>
          <cell r="C11">
            <v>0.43498064831435801</v>
          </cell>
        </row>
        <row r="12">
          <cell r="A12">
            <v>10</v>
          </cell>
          <cell r="B12">
            <v>3479.6379999999999</v>
          </cell>
          <cell r="C12">
            <v>0.40381194525762498</v>
          </cell>
        </row>
        <row r="13">
          <cell r="A13">
            <v>11</v>
          </cell>
          <cell r="B13">
            <v>3608.1990000000001</v>
          </cell>
          <cell r="C13">
            <v>0.39348754360486099</v>
          </cell>
        </row>
        <row r="14">
          <cell r="A14">
            <v>12</v>
          </cell>
          <cell r="B14">
            <v>3447.2849999999999</v>
          </cell>
          <cell r="C14">
            <v>0.40939962910910399</v>
          </cell>
        </row>
        <row r="15">
          <cell r="A15">
            <v>13</v>
          </cell>
          <cell r="B15">
            <v>3367.7660000000001</v>
          </cell>
          <cell r="C15">
            <v>0.42902926397946001</v>
          </cell>
        </row>
        <row r="16">
          <cell r="A16">
            <v>14</v>
          </cell>
          <cell r="B16">
            <v>3841.2179999999998</v>
          </cell>
          <cell r="C16">
            <v>0.38706374019532502</v>
          </cell>
        </row>
        <row r="17">
          <cell r="A17">
            <v>15</v>
          </cell>
          <cell r="B17">
            <v>3235.9780000000001</v>
          </cell>
          <cell r="C17">
            <v>0.46866611882266601</v>
          </cell>
        </row>
        <row r="18">
          <cell r="A18">
            <v>16</v>
          </cell>
          <cell r="B18">
            <v>3430.7429999999999</v>
          </cell>
          <cell r="C18">
            <v>0.40930668876703702</v>
          </cell>
        </row>
        <row r="19">
          <cell r="A19">
            <v>17</v>
          </cell>
          <cell r="B19">
            <v>3664.1480000000001</v>
          </cell>
          <cell r="C19">
            <v>0.39645427370178499</v>
          </cell>
        </row>
        <row r="20">
          <cell r="A20">
            <v>18</v>
          </cell>
          <cell r="B20">
            <v>5350.4336999999996</v>
          </cell>
          <cell r="C20">
            <v>0.29928486487651501</v>
          </cell>
        </row>
        <row r="21">
          <cell r="A21">
            <v>19</v>
          </cell>
          <cell r="B21">
            <v>6155.8137999999999</v>
          </cell>
          <cell r="C21">
            <v>0.25131921758716702</v>
          </cell>
        </row>
        <row r="22">
          <cell r="A22">
            <v>20</v>
          </cell>
          <cell r="B22">
            <v>5985.5940000000001</v>
          </cell>
          <cell r="C22">
            <v>0.26626688707282298</v>
          </cell>
        </row>
        <row r="23">
          <cell r="A23">
            <v>21</v>
          </cell>
          <cell r="B23">
            <v>5947.3224</v>
          </cell>
          <cell r="C23">
            <v>0.26298015466581398</v>
          </cell>
        </row>
        <row r="24">
          <cell r="A24">
            <v>22</v>
          </cell>
          <cell r="B24">
            <v>6123.4939000000004</v>
          </cell>
          <cell r="C24">
            <v>0.24785027454903799</v>
          </cell>
        </row>
        <row r="25">
          <cell r="A25">
            <v>23</v>
          </cell>
          <cell r="B25">
            <v>6202.8923000000004</v>
          </cell>
          <cell r="C25">
            <v>0.23749945625292801</v>
          </cell>
        </row>
      </sheetData>
      <sheetData sheetId="10">
        <row r="1">
          <cell r="B1" t="str">
            <v>close price</v>
          </cell>
          <cell r="C1" t="str">
            <v>percentile45%</v>
          </cell>
        </row>
        <row r="2">
          <cell r="A2">
            <v>0</v>
          </cell>
          <cell r="B2">
            <v>2416.9490000000001</v>
          </cell>
          <cell r="C2">
            <v>0.55645290014001603</v>
          </cell>
        </row>
        <row r="3">
          <cell r="A3">
            <v>1</v>
          </cell>
          <cell r="B3">
            <v>2914.1280000000002</v>
          </cell>
          <cell r="C3">
            <v>0.44981082707695402</v>
          </cell>
        </row>
        <row r="4">
          <cell r="A4">
            <v>2</v>
          </cell>
          <cell r="B4">
            <v>3086.2170000000001</v>
          </cell>
          <cell r="C4">
            <v>0.39196932118202499</v>
          </cell>
        </row>
        <row r="5">
          <cell r="A5">
            <v>3</v>
          </cell>
          <cell r="B5">
            <v>3276.748</v>
          </cell>
          <cell r="C5">
            <v>0.37305611077488499</v>
          </cell>
        </row>
        <row r="6">
          <cell r="A6">
            <v>4</v>
          </cell>
          <cell r="B6">
            <v>3452.2629999999999</v>
          </cell>
          <cell r="C6">
            <v>0.35244672268807697</v>
          </cell>
        </row>
        <row r="7">
          <cell r="A7">
            <v>5</v>
          </cell>
          <cell r="B7">
            <v>3928.5839999999998</v>
          </cell>
          <cell r="C7">
            <v>0.305062124943421</v>
          </cell>
        </row>
        <row r="8">
          <cell r="A8">
            <v>6</v>
          </cell>
          <cell r="B8">
            <v>3277.9969999999998</v>
          </cell>
          <cell r="C8">
            <v>0.36128164206656599</v>
          </cell>
        </row>
        <row r="9">
          <cell r="A9">
            <v>7</v>
          </cell>
          <cell r="B9">
            <v>3168.0970000000002</v>
          </cell>
          <cell r="C9">
            <v>0.51071248526777901</v>
          </cell>
        </row>
        <row r="10">
          <cell r="A10">
            <v>8</v>
          </cell>
          <cell r="B10">
            <v>2816.6239999999998</v>
          </cell>
          <cell r="C10">
            <v>0.55672621390061205</v>
          </cell>
        </row>
        <row r="11">
          <cell r="A11">
            <v>9</v>
          </cell>
          <cell r="B11">
            <v>3275.86</v>
          </cell>
          <cell r="C11">
            <v>0.48715998558527102</v>
          </cell>
        </row>
        <row r="12">
          <cell r="A12">
            <v>10</v>
          </cell>
          <cell r="B12">
            <v>3479.6379999999999</v>
          </cell>
          <cell r="C12">
            <v>0.43296677144539503</v>
          </cell>
        </row>
        <row r="13">
          <cell r="A13">
            <v>11</v>
          </cell>
          <cell r="B13">
            <v>3608.1990000000001</v>
          </cell>
          <cell r="C13">
            <v>0.44123819499674599</v>
          </cell>
        </row>
        <row r="14">
          <cell r="A14">
            <v>12</v>
          </cell>
          <cell r="B14">
            <v>3447.2849999999999</v>
          </cell>
          <cell r="C14">
            <v>0.46681319525029802</v>
          </cell>
        </row>
        <row r="15">
          <cell r="A15">
            <v>13</v>
          </cell>
          <cell r="B15">
            <v>3367.7660000000001</v>
          </cell>
          <cell r="C15">
            <v>0.483656950578713</v>
          </cell>
        </row>
        <row r="16">
          <cell r="A16">
            <v>14</v>
          </cell>
          <cell r="B16">
            <v>3841.2179999999998</v>
          </cell>
          <cell r="C16">
            <v>0.42743851590108001</v>
          </cell>
        </row>
        <row r="17">
          <cell r="A17">
            <v>15</v>
          </cell>
          <cell r="B17">
            <v>3235.9780000000001</v>
          </cell>
          <cell r="C17">
            <v>0.52194471231197803</v>
          </cell>
        </row>
        <row r="18">
          <cell r="A18">
            <v>16</v>
          </cell>
          <cell r="B18">
            <v>3430.7429999999999</v>
          </cell>
          <cell r="C18">
            <v>0.47083403366400101</v>
          </cell>
        </row>
        <row r="19">
          <cell r="A19">
            <v>17</v>
          </cell>
          <cell r="B19">
            <v>3664.1480000000001</v>
          </cell>
          <cell r="C19">
            <v>0.432725619981712</v>
          </cell>
        </row>
        <row r="20">
          <cell r="A20">
            <v>18</v>
          </cell>
          <cell r="B20">
            <v>5350.4336999999996</v>
          </cell>
          <cell r="C20">
            <v>0.32440438339529098</v>
          </cell>
        </row>
        <row r="21">
          <cell r="A21">
            <v>19</v>
          </cell>
          <cell r="B21">
            <v>6155.8137999999999</v>
          </cell>
          <cell r="C21">
            <v>0.27792908845278602</v>
          </cell>
        </row>
        <row r="22">
          <cell r="A22">
            <v>20</v>
          </cell>
          <cell r="B22">
            <v>5985.5940000000001</v>
          </cell>
          <cell r="C22">
            <v>0.29008411493187902</v>
          </cell>
        </row>
        <row r="23">
          <cell r="A23">
            <v>21</v>
          </cell>
          <cell r="B23">
            <v>5947.3224</v>
          </cell>
          <cell r="C23">
            <v>0.29221706155716298</v>
          </cell>
        </row>
        <row r="24">
          <cell r="A24">
            <v>22</v>
          </cell>
          <cell r="B24">
            <v>6123.4939000000004</v>
          </cell>
          <cell r="C24">
            <v>0.278150097264597</v>
          </cell>
        </row>
        <row r="25">
          <cell r="A25">
            <v>23</v>
          </cell>
          <cell r="B25">
            <v>6202.8923000000004</v>
          </cell>
          <cell r="C25">
            <v>0.26294011688797198</v>
          </cell>
        </row>
      </sheetData>
      <sheetData sheetId="11">
        <row r="1">
          <cell r="B1" t="str">
            <v>close price</v>
          </cell>
          <cell r="C1" t="str">
            <v>percentile50%</v>
          </cell>
        </row>
        <row r="2">
          <cell r="A2">
            <v>0</v>
          </cell>
          <cell r="B2">
            <v>2416.9490000000001</v>
          </cell>
          <cell r="C2">
            <v>0.61702639044679097</v>
          </cell>
        </row>
        <row r="3">
          <cell r="A3">
            <v>1</v>
          </cell>
          <cell r="B3">
            <v>2914.1280000000002</v>
          </cell>
          <cell r="C3">
            <v>0.49056507928099402</v>
          </cell>
        </row>
        <row r="4">
          <cell r="A4">
            <v>2</v>
          </cell>
          <cell r="B4">
            <v>3086.2170000000001</v>
          </cell>
          <cell r="C4">
            <v>0.42650534528349399</v>
          </cell>
        </row>
        <row r="5">
          <cell r="A5">
            <v>3</v>
          </cell>
          <cell r="B5">
            <v>3276.748</v>
          </cell>
          <cell r="C5">
            <v>0.41664020245878403</v>
          </cell>
        </row>
        <row r="6">
          <cell r="A6">
            <v>4</v>
          </cell>
          <cell r="B6">
            <v>3452.2629999999999</v>
          </cell>
          <cell r="C6">
            <v>0.39337513333191598</v>
          </cell>
        </row>
        <row r="7">
          <cell r="A7">
            <v>5</v>
          </cell>
          <cell r="B7">
            <v>3928.5839999999998</v>
          </cell>
          <cell r="C7">
            <v>0.34446559102354901</v>
          </cell>
        </row>
        <row r="8">
          <cell r="A8">
            <v>6</v>
          </cell>
          <cell r="B8">
            <v>3277.9969999999998</v>
          </cell>
          <cell r="C8">
            <v>0.39301957734426801</v>
          </cell>
        </row>
        <row r="9">
          <cell r="A9">
            <v>7</v>
          </cell>
          <cell r="B9">
            <v>3168.0970000000002</v>
          </cell>
          <cell r="C9">
            <v>0.55223907540352102</v>
          </cell>
        </row>
        <row r="10">
          <cell r="A10">
            <v>8</v>
          </cell>
          <cell r="B10">
            <v>2816.6239999999998</v>
          </cell>
          <cell r="C10">
            <v>0.62023281816361497</v>
          </cell>
        </row>
        <row r="11">
          <cell r="A11">
            <v>9</v>
          </cell>
          <cell r="B11">
            <v>3275.86</v>
          </cell>
          <cell r="C11">
            <v>0.53587053536849405</v>
          </cell>
        </row>
        <row r="12">
          <cell r="A12">
            <v>10</v>
          </cell>
          <cell r="B12">
            <v>3479.6379999999999</v>
          </cell>
          <cell r="C12">
            <v>0.48811154899631698</v>
          </cell>
        </row>
        <row r="13">
          <cell r="A13">
            <v>11</v>
          </cell>
          <cell r="B13">
            <v>3608.1990000000001</v>
          </cell>
          <cell r="C13">
            <v>0.479481017301083</v>
          </cell>
        </row>
        <row r="14">
          <cell r="A14">
            <v>12</v>
          </cell>
          <cell r="B14">
            <v>3447.2849999999999</v>
          </cell>
          <cell r="C14">
            <v>0.52391865742312504</v>
          </cell>
        </row>
        <row r="15">
          <cell r="A15">
            <v>13</v>
          </cell>
          <cell r="B15">
            <v>3367.7660000000001</v>
          </cell>
          <cell r="C15">
            <v>0.55230569398676299</v>
          </cell>
        </row>
        <row r="16">
          <cell r="A16">
            <v>14</v>
          </cell>
          <cell r="B16">
            <v>3841.2179999999998</v>
          </cell>
          <cell r="C16">
            <v>0.45929695617274602</v>
          </cell>
        </row>
        <row r="17">
          <cell r="A17">
            <v>15</v>
          </cell>
          <cell r="B17">
            <v>3235.9780000000001</v>
          </cell>
          <cell r="C17">
            <v>0.57082523428683696</v>
          </cell>
        </row>
        <row r="18">
          <cell r="A18">
            <v>16</v>
          </cell>
          <cell r="B18">
            <v>3430.7429999999999</v>
          </cell>
          <cell r="C18">
            <v>0.52556262498190698</v>
          </cell>
        </row>
        <row r="19">
          <cell r="A19">
            <v>17</v>
          </cell>
          <cell r="B19">
            <v>3664.1480000000001</v>
          </cell>
          <cell r="C19">
            <v>0.49022898568062601</v>
          </cell>
        </row>
        <row r="20">
          <cell r="A20">
            <v>18</v>
          </cell>
          <cell r="B20">
            <v>5350.4336999999996</v>
          </cell>
          <cell r="C20">
            <v>0.36128825467730602</v>
          </cell>
        </row>
        <row r="21">
          <cell r="A21">
            <v>19</v>
          </cell>
          <cell r="B21">
            <v>6155.8137999999999</v>
          </cell>
          <cell r="C21">
            <v>0.31216760494625001</v>
          </cell>
        </row>
        <row r="22">
          <cell r="A22">
            <v>20</v>
          </cell>
          <cell r="B22">
            <v>5985.5940000000001</v>
          </cell>
          <cell r="C22">
            <v>0.32865955763177201</v>
          </cell>
        </row>
        <row r="23">
          <cell r="A23">
            <v>21</v>
          </cell>
          <cell r="B23">
            <v>5947.3224</v>
          </cell>
          <cell r="C23">
            <v>0.33433084748987402</v>
          </cell>
        </row>
        <row r="24">
          <cell r="A24">
            <v>22</v>
          </cell>
          <cell r="B24">
            <v>6123.4939000000004</v>
          </cell>
          <cell r="C24">
            <v>0.317003775248343</v>
          </cell>
        </row>
        <row r="25">
          <cell r="A25">
            <v>23</v>
          </cell>
          <cell r="B25">
            <v>6202.8923000000004</v>
          </cell>
          <cell r="C25">
            <v>0.29486774907917401</v>
          </cell>
        </row>
      </sheetData>
      <sheetData sheetId="12">
        <row r="1">
          <cell r="B1" t="str">
            <v>close price</v>
          </cell>
          <cell r="C1" t="str">
            <v>percentile55%</v>
          </cell>
        </row>
        <row r="2">
          <cell r="A2">
            <v>0</v>
          </cell>
          <cell r="B2">
            <v>2416.9490000000001</v>
          </cell>
          <cell r="C2">
            <v>0.67971422948516202</v>
          </cell>
        </row>
        <row r="3">
          <cell r="A3">
            <v>1</v>
          </cell>
          <cell r="B3">
            <v>2914.1280000000002</v>
          </cell>
          <cell r="C3">
            <v>0.54959199273218895</v>
          </cell>
        </row>
        <row r="4">
          <cell r="A4">
            <v>2</v>
          </cell>
          <cell r="B4">
            <v>3086.2170000000001</v>
          </cell>
          <cell r="C4">
            <v>0.47995922473160701</v>
          </cell>
        </row>
        <row r="5">
          <cell r="A5">
            <v>3</v>
          </cell>
          <cell r="B5">
            <v>3276.748</v>
          </cell>
          <cell r="C5">
            <v>0.46549605925549897</v>
          </cell>
        </row>
        <row r="6">
          <cell r="A6">
            <v>4</v>
          </cell>
          <cell r="B6">
            <v>3452.2629999999999</v>
          </cell>
          <cell r="C6">
            <v>0.451113630938142</v>
          </cell>
        </row>
        <row r="7">
          <cell r="A7">
            <v>5</v>
          </cell>
          <cell r="B7">
            <v>3928.5839999999998</v>
          </cell>
          <cell r="C7">
            <v>0.39448077667265102</v>
          </cell>
        </row>
        <row r="8">
          <cell r="A8">
            <v>6</v>
          </cell>
          <cell r="B8">
            <v>3277.9969999999998</v>
          </cell>
          <cell r="C8">
            <v>0.44074004741760697</v>
          </cell>
        </row>
        <row r="9">
          <cell r="A9">
            <v>7</v>
          </cell>
          <cell r="B9">
            <v>3168.0970000000002</v>
          </cell>
          <cell r="C9">
            <v>0.61007561054386295</v>
          </cell>
        </row>
        <row r="10">
          <cell r="A10">
            <v>8</v>
          </cell>
          <cell r="B10">
            <v>2816.6239999999998</v>
          </cell>
          <cell r="C10">
            <v>0.69019376559047796</v>
          </cell>
        </row>
        <row r="11">
          <cell r="A11">
            <v>9</v>
          </cell>
          <cell r="B11">
            <v>3275.86</v>
          </cell>
          <cell r="C11">
            <v>0.582917754798701</v>
          </cell>
        </row>
        <row r="12">
          <cell r="A12">
            <v>10</v>
          </cell>
          <cell r="B12">
            <v>3479.6379999999999</v>
          </cell>
          <cell r="C12">
            <v>0.53559371493018004</v>
          </cell>
        </row>
        <row r="13">
          <cell r="A13">
            <v>11</v>
          </cell>
          <cell r="B13">
            <v>3608.1990000000001</v>
          </cell>
          <cell r="C13">
            <v>0.51969144896388098</v>
          </cell>
        </row>
        <row r="14">
          <cell r="A14">
            <v>12</v>
          </cell>
          <cell r="B14">
            <v>3447.2849999999999</v>
          </cell>
          <cell r="C14">
            <v>0.56427630384158001</v>
          </cell>
        </row>
        <row r="15">
          <cell r="A15">
            <v>13</v>
          </cell>
          <cell r="B15">
            <v>3367.7660000000001</v>
          </cell>
          <cell r="C15">
            <v>0.60505118560480398</v>
          </cell>
        </row>
        <row r="16">
          <cell r="A16">
            <v>14</v>
          </cell>
          <cell r="B16">
            <v>3841.2179999999998</v>
          </cell>
          <cell r="C16">
            <v>0.54175789798655705</v>
          </cell>
        </row>
        <row r="17">
          <cell r="A17">
            <v>15</v>
          </cell>
          <cell r="B17">
            <v>3235.9780000000001</v>
          </cell>
          <cell r="C17">
            <v>0.65116203779212301</v>
          </cell>
        </row>
        <row r="18">
          <cell r="A18">
            <v>16</v>
          </cell>
          <cell r="B18">
            <v>3430.7429999999999</v>
          </cell>
          <cell r="C18">
            <v>0.58355200822665798</v>
          </cell>
        </row>
        <row r="19">
          <cell r="A19">
            <v>17</v>
          </cell>
          <cell r="B19">
            <v>3664.1480000000001</v>
          </cell>
          <cell r="C19">
            <v>0.54547802184889105</v>
          </cell>
        </row>
        <row r="20">
          <cell r="A20">
            <v>18</v>
          </cell>
          <cell r="B20">
            <v>5350.4336999999996</v>
          </cell>
          <cell r="C20">
            <v>0.40749167801701203</v>
          </cell>
        </row>
        <row r="21">
          <cell r="A21">
            <v>19</v>
          </cell>
          <cell r="B21">
            <v>6155.8137999999999</v>
          </cell>
          <cell r="C21">
            <v>0.35566818043575699</v>
          </cell>
        </row>
        <row r="22">
          <cell r="A22">
            <v>20</v>
          </cell>
          <cell r="B22">
            <v>5985.5940000000001</v>
          </cell>
          <cell r="C22">
            <v>0.36985108289956697</v>
          </cell>
        </row>
        <row r="23">
          <cell r="A23">
            <v>21</v>
          </cell>
          <cell r="B23">
            <v>5947.3224</v>
          </cell>
          <cell r="C23">
            <v>0.36664345946828603</v>
          </cell>
        </row>
        <row r="24">
          <cell r="A24">
            <v>22</v>
          </cell>
          <cell r="B24">
            <v>6123.4939000000004</v>
          </cell>
          <cell r="C24">
            <v>0.35203349250590099</v>
          </cell>
        </row>
        <row r="25">
          <cell r="A25">
            <v>23</v>
          </cell>
          <cell r="B25">
            <v>6202.8923000000004</v>
          </cell>
          <cell r="C25">
            <v>0.33825448301890298</v>
          </cell>
        </row>
      </sheetData>
      <sheetData sheetId="13">
        <row r="1">
          <cell r="B1" t="str">
            <v>close price</v>
          </cell>
          <cell r="C1" t="str">
            <v>percentile60%</v>
          </cell>
        </row>
        <row r="2">
          <cell r="A2">
            <v>0</v>
          </cell>
          <cell r="B2">
            <v>2416.9490000000001</v>
          </cell>
          <cell r="C2">
            <v>0.74666889293274996</v>
          </cell>
        </row>
        <row r="3">
          <cell r="A3">
            <v>1</v>
          </cell>
          <cell r="B3">
            <v>2914.1280000000002</v>
          </cell>
          <cell r="C3">
            <v>0.61065555945471095</v>
          </cell>
        </row>
        <row r="4">
          <cell r="A4">
            <v>2</v>
          </cell>
          <cell r="B4">
            <v>3086.2170000000001</v>
          </cell>
          <cell r="C4">
            <v>0.57193413324228504</v>
          </cell>
        </row>
        <row r="5">
          <cell r="A5">
            <v>3</v>
          </cell>
          <cell r="B5">
            <v>3276.748</v>
          </cell>
          <cell r="C5">
            <v>0.529796061272921</v>
          </cell>
        </row>
        <row r="6">
          <cell r="A6">
            <v>4</v>
          </cell>
          <cell r="B6">
            <v>3452.2629999999999</v>
          </cell>
          <cell r="C6">
            <v>0.511776623342306</v>
          </cell>
        </row>
        <row r="7">
          <cell r="A7">
            <v>5</v>
          </cell>
          <cell r="B7">
            <v>3928.5839999999998</v>
          </cell>
          <cell r="C7">
            <v>0.43949910059159297</v>
          </cell>
        </row>
        <row r="8">
          <cell r="A8">
            <v>6</v>
          </cell>
          <cell r="B8">
            <v>3277.9969999999998</v>
          </cell>
          <cell r="C8">
            <v>0.50418269409746497</v>
          </cell>
        </row>
        <row r="9">
          <cell r="A9">
            <v>7</v>
          </cell>
          <cell r="B9">
            <v>3168.0970000000002</v>
          </cell>
          <cell r="C9">
            <v>0.67573644058119497</v>
          </cell>
        </row>
        <row r="10">
          <cell r="A10">
            <v>8</v>
          </cell>
          <cell r="B10">
            <v>2816.6239999999998</v>
          </cell>
          <cell r="C10">
            <v>0.76671675280306395</v>
          </cell>
        </row>
        <row r="11">
          <cell r="A11">
            <v>9</v>
          </cell>
          <cell r="B11">
            <v>3275.86</v>
          </cell>
          <cell r="C11">
            <v>0.644485975340926</v>
          </cell>
        </row>
        <row r="12">
          <cell r="A12">
            <v>10</v>
          </cell>
          <cell r="B12">
            <v>3479.6379999999999</v>
          </cell>
          <cell r="C12">
            <v>0.58518225817941605</v>
          </cell>
        </row>
        <row r="13">
          <cell r="A13">
            <v>11</v>
          </cell>
          <cell r="B13">
            <v>3608.1990000000001</v>
          </cell>
          <cell r="C13">
            <v>0.57162783163530095</v>
          </cell>
        </row>
        <row r="14">
          <cell r="A14">
            <v>12</v>
          </cell>
          <cell r="B14">
            <v>3447.2849999999999</v>
          </cell>
          <cell r="C14">
            <v>0.631429535248066</v>
          </cell>
        </row>
        <row r="15">
          <cell r="A15">
            <v>13</v>
          </cell>
          <cell r="B15">
            <v>3367.7660000000001</v>
          </cell>
          <cell r="C15">
            <v>0.654659571008674</v>
          </cell>
        </row>
        <row r="16">
          <cell r="A16">
            <v>14</v>
          </cell>
          <cell r="B16">
            <v>3841.2179999999998</v>
          </cell>
          <cell r="C16">
            <v>0.60097900395841697</v>
          </cell>
        </row>
        <row r="17">
          <cell r="A17">
            <v>15</v>
          </cell>
          <cell r="B17">
            <v>3235.9780000000001</v>
          </cell>
          <cell r="C17">
            <v>0.72487650914151203</v>
          </cell>
        </row>
        <row r="18">
          <cell r="A18">
            <v>16</v>
          </cell>
          <cell r="B18">
            <v>3430.7429999999999</v>
          </cell>
          <cell r="C18">
            <v>0.67633026197134405</v>
          </cell>
        </row>
        <row r="19">
          <cell r="A19">
            <v>17</v>
          </cell>
          <cell r="B19">
            <v>3664.1480000000001</v>
          </cell>
          <cell r="C19">
            <v>0.63059015939015495</v>
          </cell>
        </row>
        <row r="20">
          <cell r="A20">
            <v>18</v>
          </cell>
          <cell r="B20">
            <v>5350.4336999999996</v>
          </cell>
          <cell r="C20">
            <v>0.45934987691868101</v>
          </cell>
        </row>
        <row r="21">
          <cell r="A21">
            <v>19</v>
          </cell>
          <cell r="B21">
            <v>6155.8137999999999</v>
          </cell>
          <cell r="C21">
            <v>0.40615282118012802</v>
          </cell>
        </row>
        <row r="22">
          <cell r="A22">
            <v>20</v>
          </cell>
          <cell r="B22">
            <v>5985.5940000000001</v>
          </cell>
          <cell r="C22">
            <v>0.42283703470463702</v>
          </cell>
        </row>
        <row r="23">
          <cell r="A23">
            <v>21</v>
          </cell>
          <cell r="B23">
            <v>5947.3224</v>
          </cell>
          <cell r="C23">
            <v>0.41707468225314998</v>
          </cell>
        </row>
        <row r="24">
          <cell r="A24">
            <v>22</v>
          </cell>
          <cell r="B24">
            <v>6123.4939000000004</v>
          </cell>
          <cell r="C24">
            <v>0.40213137965454598</v>
          </cell>
        </row>
        <row r="25">
          <cell r="A25">
            <v>23</v>
          </cell>
          <cell r="B25">
            <v>6202.8923000000004</v>
          </cell>
          <cell r="C25">
            <v>0.38348361944113202</v>
          </cell>
        </row>
      </sheetData>
      <sheetData sheetId="14">
        <row r="1">
          <cell r="B1" t="str">
            <v>close price</v>
          </cell>
          <cell r="C1" t="str">
            <v>percentile65%</v>
          </cell>
        </row>
        <row r="2">
          <cell r="A2">
            <v>0</v>
          </cell>
          <cell r="B2">
            <v>2416.9490000000001</v>
          </cell>
          <cell r="C2">
            <v>0.88203256719574197</v>
          </cell>
        </row>
        <row r="3">
          <cell r="A3">
            <v>1</v>
          </cell>
          <cell r="B3">
            <v>2914.1280000000002</v>
          </cell>
          <cell r="C3">
            <v>0.69621675582014597</v>
          </cell>
        </row>
        <row r="4">
          <cell r="A4">
            <v>2</v>
          </cell>
          <cell r="B4">
            <v>3086.2170000000001</v>
          </cell>
          <cell r="C4">
            <v>0.62429751715402204</v>
          </cell>
        </row>
        <row r="5">
          <cell r="A5">
            <v>3</v>
          </cell>
          <cell r="B5">
            <v>3276.748</v>
          </cell>
          <cell r="C5">
            <v>0.58816871696247996</v>
          </cell>
        </row>
        <row r="6">
          <cell r="A6">
            <v>4</v>
          </cell>
          <cell r="B6">
            <v>3452.2629999999999</v>
          </cell>
          <cell r="C6">
            <v>0.56030909774870596</v>
          </cell>
        </row>
        <row r="7">
          <cell r="A7">
            <v>5</v>
          </cell>
          <cell r="B7">
            <v>3928.5839999999998</v>
          </cell>
          <cell r="C7">
            <v>0.48906642426470498</v>
          </cell>
        </row>
        <row r="8">
          <cell r="A8">
            <v>6</v>
          </cell>
          <cell r="B8">
            <v>3277.9969999999998</v>
          </cell>
          <cell r="C8">
            <v>0.57331773141682996</v>
          </cell>
        </row>
        <row r="9">
          <cell r="A9">
            <v>7</v>
          </cell>
          <cell r="B9">
            <v>3168.0970000000002</v>
          </cell>
          <cell r="C9">
            <v>0.82305278570164797</v>
          </cell>
        </row>
        <row r="10">
          <cell r="A10">
            <v>8</v>
          </cell>
          <cell r="B10">
            <v>2816.6239999999998</v>
          </cell>
          <cell r="C10">
            <v>0.92031462431738797</v>
          </cell>
        </row>
        <row r="11">
          <cell r="A11">
            <v>9</v>
          </cell>
          <cell r="B11">
            <v>3275.86</v>
          </cell>
          <cell r="C11">
            <v>0.75101156252704904</v>
          </cell>
        </row>
        <row r="12">
          <cell r="A12">
            <v>10</v>
          </cell>
          <cell r="B12">
            <v>3479.6379999999999</v>
          </cell>
          <cell r="C12">
            <v>0.666008638078747</v>
          </cell>
        </row>
        <row r="13">
          <cell r="A13">
            <v>11</v>
          </cell>
          <cell r="B13">
            <v>3608.1990000000001</v>
          </cell>
          <cell r="C13">
            <v>0.64157436255337297</v>
          </cell>
        </row>
        <row r="14">
          <cell r="A14">
            <v>12</v>
          </cell>
          <cell r="B14">
            <v>3447.2849999999999</v>
          </cell>
          <cell r="C14">
            <v>0.71352429864329303</v>
          </cell>
        </row>
        <row r="15">
          <cell r="A15">
            <v>13</v>
          </cell>
          <cell r="B15">
            <v>3367.7660000000001</v>
          </cell>
          <cell r="C15">
            <v>0.74108542591785898</v>
          </cell>
        </row>
        <row r="16">
          <cell r="A16">
            <v>14</v>
          </cell>
          <cell r="B16">
            <v>3841.2179999999998</v>
          </cell>
          <cell r="C16">
            <v>0.66569709590632897</v>
          </cell>
        </row>
        <row r="17">
          <cell r="A17">
            <v>15</v>
          </cell>
          <cell r="B17">
            <v>3235.9780000000001</v>
          </cell>
          <cell r="C17">
            <v>0.82439939166086995</v>
          </cell>
        </row>
        <row r="18">
          <cell r="A18">
            <v>16</v>
          </cell>
          <cell r="B18">
            <v>3430.7429999999999</v>
          </cell>
          <cell r="C18">
            <v>0.772407147485625</v>
          </cell>
        </row>
        <row r="19">
          <cell r="A19">
            <v>17</v>
          </cell>
          <cell r="B19">
            <v>3664.1480000000001</v>
          </cell>
          <cell r="C19">
            <v>0.71384322349352003</v>
          </cell>
        </row>
        <row r="20">
          <cell r="A20">
            <v>18</v>
          </cell>
          <cell r="B20">
            <v>5350.4336999999996</v>
          </cell>
          <cell r="C20">
            <v>0.538053567183713</v>
          </cell>
        </row>
        <row r="21">
          <cell r="A21">
            <v>19</v>
          </cell>
          <cell r="B21">
            <v>6155.8137999999999</v>
          </cell>
          <cell r="C21">
            <v>0.46110956804949699</v>
          </cell>
        </row>
        <row r="22">
          <cell r="A22">
            <v>20</v>
          </cell>
          <cell r="B22">
            <v>5985.5940000000001</v>
          </cell>
          <cell r="C22">
            <v>0.49408231362966398</v>
          </cell>
        </row>
        <row r="23">
          <cell r="A23">
            <v>21</v>
          </cell>
          <cell r="B23">
            <v>5947.3224</v>
          </cell>
          <cell r="C23">
            <v>0.49244950601137599</v>
          </cell>
        </row>
        <row r="24">
          <cell r="A24">
            <v>22</v>
          </cell>
          <cell r="B24">
            <v>6123.4939000000004</v>
          </cell>
          <cell r="C24">
            <v>0.49201945171480299</v>
          </cell>
        </row>
        <row r="25">
          <cell r="A25">
            <v>23</v>
          </cell>
          <cell r="B25">
            <v>6202.8923000000004</v>
          </cell>
          <cell r="C25">
            <v>0.44370250410309697</v>
          </cell>
        </row>
      </sheetData>
      <sheetData sheetId="15">
        <row r="1">
          <cell r="B1" t="str">
            <v>close price</v>
          </cell>
          <cell r="C1" t="str">
            <v>percentile70%</v>
          </cell>
        </row>
        <row r="2">
          <cell r="A2">
            <v>0</v>
          </cell>
          <cell r="B2">
            <v>2416.9490000000001</v>
          </cell>
          <cell r="C2">
            <v>1.0134366846785801</v>
          </cell>
        </row>
        <row r="3">
          <cell r="A3">
            <v>1</v>
          </cell>
          <cell r="B3">
            <v>2914.1280000000002</v>
          </cell>
          <cell r="C3">
            <v>0.80380699243014697</v>
          </cell>
        </row>
        <row r="4">
          <cell r="A4">
            <v>2</v>
          </cell>
          <cell r="B4">
            <v>3086.2170000000001</v>
          </cell>
          <cell r="C4">
            <v>0.709150443794624</v>
          </cell>
        </row>
        <row r="5">
          <cell r="A5">
            <v>3</v>
          </cell>
          <cell r="B5">
            <v>3276.748</v>
          </cell>
          <cell r="C5">
            <v>0.66419251139618896</v>
          </cell>
        </row>
        <row r="6">
          <cell r="A6">
            <v>4</v>
          </cell>
          <cell r="B6">
            <v>3452.2629999999999</v>
          </cell>
          <cell r="C6">
            <v>0.64023958757066401</v>
          </cell>
        </row>
        <row r="7">
          <cell r="A7">
            <v>5</v>
          </cell>
          <cell r="B7">
            <v>3928.5839999999998</v>
          </cell>
          <cell r="C7">
            <v>0.53922602550735599</v>
          </cell>
        </row>
        <row r="8">
          <cell r="A8">
            <v>6</v>
          </cell>
          <cell r="B8">
            <v>3277.9969999999998</v>
          </cell>
          <cell r="C8">
            <v>0.63139837205903204</v>
          </cell>
        </row>
        <row r="9">
          <cell r="A9">
            <v>7</v>
          </cell>
          <cell r="B9">
            <v>3168.0970000000002</v>
          </cell>
          <cell r="C9">
            <v>0.96085520690624804</v>
          </cell>
        </row>
        <row r="10">
          <cell r="A10">
            <v>8</v>
          </cell>
          <cell r="B10">
            <v>2816.6239999999998</v>
          </cell>
          <cell r="C10">
            <v>1.0690639839601099</v>
          </cell>
        </row>
        <row r="11">
          <cell r="A11">
            <v>9</v>
          </cell>
          <cell r="B11">
            <v>3275.86</v>
          </cell>
          <cell r="C11">
            <v>0.91447695619782099</v>
          </cell>
        </row>
        <row r="12">
          <cell r="A12">
            <v>10</v>
          </cell>
          <cell r="B12">
            <v>3479.6379999999999</v>
          </cell>
          <cell r="C12">
            <v>0.78070106111550996</v>
          </cell>
        </row>
        <row r="13">
          <cell r="A13">
            <v>11</v>
          </cell>
          <cell r="B13">
            <v>3608.1990000000001</v>
          </cell>
          <cell r="C13">
            <v>0.769870952264325</v>
          </cell>
        </row>
        <row r="14">
          <cell r="A14">
            <v>12</v>
          </cell>
          <cell r="B14">
            <v>3447.2849999999999</v>
          </cell>
          <cell r="C14">
            <v>0.82730189984574398</v>
          </cell>
        </row>
        <row r="15">
          <cell r="A15">
            <v>13</v>
          </cell>
          <cell r="B15">
            <v>3367.7660000000001</v>
          </cell>
          <cell r="C15">
            <v>0.87283595414934201</v>
          </cell>
        </row>
        <row r="16">
          <cell r="A16">
            <v>14</v>
          </cell>
          <cell r="B16">
            <v>3841.2179999999998</v>
          </cell>
          <cell r="C16">
            <v>0.78041773645555101</v>
          </cell>
        </row>
        <row r="17">
          <cell r="A17">
            <v>15</v>
          </cell>
          <cell r="B17">
            <v>3235.9780000000001</v>
          </cell>
          <cell r="C17">
            <v>0.94180413759893</v>
          </cell>
        </row>
        <row r="18">
          <cell r="A18">
            <v>16</v>
          </cell>
          <cell r="B18">
            <v>3430.7429999999999</v>
          </cell>
          <cell r="C18">
            <v>0.867153263334007</v>
          </cell>
        </row>
        <row r="19">
          <cell r="A19">
            <v>17</v>
          </cell>
          <cell r="B19">
            <v>3664.1480000000001</v>
          </cell>
          <cell r="C19">
            <v>0.83565760602544104</v>
          </cell>
        </row>
        <row r="20">
          <cell r="A20">
            <v>18</v>
          </cell>
          <cell r="B20">
            <v>5350.4336999999996</v>
          </cell>
          <cell r="C20">
            <v>0.61043163539897605</v>
          </cell>
        </row>
        <row r="21">
          <cell r="A21">
            <v>19</v>
          </cell>
          <cell r="B21">
            <v>6155.8137999999999</v>
          </cell>
          <cell r="C21">
            <v>0.53738713091426304</v>
          </cell>
        </row>
        <row r="22">
          <cell r="A22">
            <v>20</v>
          </cell>
          <cell r="B22">
            <v>5985.5940000000001</v>
          </cell>
          <cell r="C22">
            <v>0.55550728450049802</v>
          </cell>
        </row>
        <row r="23">
          <cell r="A23">
            <v>21</v>
          </cell>
          <cell r="B23">
            <v>5947.3224</v>
          </cell>
          <cell r="C23">
            <v>0.56296059448069602</v>
          </cell>
        </row>
        <row r="24">
          <cell r="A24">
            <v>22</v>
          </cell>
          <cell r="B24">
            <v>6123.4939000000004</v>
          </cell>
          <cell r="C24">
            <v>0.55136492295155304</v>
          </cell>
        </row>
        <row r="25">
          <cell r="A25">
            <v>23</v>
          </cell>
          <cell r="B25">
            <v>6202.8923000000004</v>
          </cell>
          <cell r="C25">
            <v>0.51912165567979096</v>
          </cell>
        </row>
      </sheetData>
      <sheetData sheetId="16">
        <row r="1">
          <cell r="B1" t="str">
            <v>close price</v>
          </cell>
          <cell r="C1" t="str">
            <v>percentile75%</v>
          </cell>
        </row>
        <row r="2">
          <cell r="A2">
            <v>0</v>
          </cell>
          <cell r="B2">
            <v>2416.9490000000001</v>
          </cell>
          <cell r="C2">
            <v>1.1099907822286701</v>
          </cell>
        </row>
        <row r="3">
          <cell r="A3">
            <v>1</v>
          </cell>
          <cell r="B3">
            <v>2914.1280000000002</v>
          </cell>
          <cell r="C3">
            <v>0.90047691472837998</v>
          </cell>
        </row>
        <row r="4">
          <cell r="A4">
            <v>2</v>
          </cell>
          <cell r="B4">
            <v>3086.2170000000001</v>
          </cell>
          <cell r="C4">
            <v>0.81635498702003395</v>
          </cell>
        </row>
        <row r="5">
          <cell r="A5">
            <v>3</v>
          </cell>
          <cell r="B5">
            <v>3276.748</v>
          </cell>
          <cell r="C5">
            <v>0.75055237805386898</v>
          </cell>
        </row>
        <row r="6">
          <cell r="A6">
            <v>4</v>
          </cell>
          <cell r="B6">
            <v>3452.2629999999999</v>
          </cell>
          <cell r="C6">
            <v>0.71923699223062598</v>
          </cell>
        </row>
        <row r="7">
          <cell r="A7">
            <v>5</v>
          </cell>
          <cell r="B7">
            <v>3928.5839999999998</v>
          </cell>
          <cell r="C7">
            <v>0.63527225110972496</v>
          </cell>
        </row>
        <row r="8">
          <cell r="A8">
            <v>6</v>
          </cell>
          <cell r="B8">
            <v>3277.9969999999998</v>
          </cell>
          <cell r="C8">
            <v>0.71005823391846001</v>
          </cell>
        </row>
        <row r="9">
          <cell r="A9">
            <v>7</v>
          </cell>
          <cell r="B9">
            <v>3168.0970000000002</v>
          </cell>
          <cell r="C9">
            <v>1.09920158930334</v>
          </cell>
        </row>
        <row r="10">
          <cell r="A10">
            <v>8</v>
          </cell>
          <cell r="B10">
            <v>2816.6239999999998</v>
          </cell>
          <cell r="C10">
            <v>1.2500837642086999</v>
          </cell>
        </row>
        <row r="11">
          <cell r="A11">
            <v>9</v>
          </cell>
          <cell r="B11">
            <v>3275.86</v>
          </cell>
          <cell r="C11">
            <v>1.05794080012767</v>
          </cell>
        </row>
        <row r="12">
          <cell r="A12">
            <v>10</v>
          </cell>
          <cell r="B12">
            <v>3479.6379999999999</v>
          </cell>
          <cell r="C12">
            <v>0.932753173427324</v>
          </cell>
        </row>
        <row r="13">
          <cell r="A13">
            <v>11</v>
          </cell>
          <cell r="B13">
            <v>3608.1990000000001</v>
          </cell>
          <cell r="C13">
            <v>0.91468794473879</v>
          </cell>
        </row>
        <row r="14">
          <cell r="A14">
            <v>12</v>
          </cell>
          <cell r="B14">
            <v>3447.2849999999999</v>
          </cell>
          <cell r="C14">
            <v>1.0023601093714301</v>
          </cell>
        </row>
        <row r="15">
          <cell r="A15">
            <v>13</v>
          </cell>
          <cell r="B15">
            <v>3367.7660000000001</v>
          </cell>
          <cell r="C15">
            <v>1.0238858823877299</v>
          </cell>
        </row>
        <row r="16">
          <cell r="A16">
            <v>14</v>
          </cell>
          <cell r="B16">
            <v>3841.2179999999998</v>
          </cell>
          <cell r="C16">
            <v>0.91732968431978701</v>
          </cell>
        </row>
        <row r="17">
          <cell r="A17">
            <v>15</v>
          </cell>
          <cell r="B17">
            <v>3235.9780000000001</v>
          </cell>
          <cell r="C17">
            <v>1.10128194180265</v>
          </cell>
        </row>
        <row r="18">
          <cell r="A18">
            <v>16</v>
          </cell>
          <cell r="B18">
            <v>3430.7429999999999</v>
          </cell>
          <cell r="C18">
            <v>1.0299084518333099</v>
          </cell>
        </row>
        <row r="19">
          <cell r="A19">
            <v>17</v>
          </cell>
          <cell r="B19">
            <v>3664.1480000000001</v>
          </cell>
          <cell r="C19">
            <v>0.95483190490185099</v>
          </cell>
        </row>
        <row r="20">
          <cell r="A20">
            <v>18</v>
          </cell>
          <cell r="B20">
            <v>5350.4336999999996</v>
          </cell>
          <cell r="C20">
            <v>0.72268095327534099</v>
          </cell>
        </row>
        <row r="21">
          <cell r="A21">
            <v>19</v>
          </cell>
          <cell r="B21">
            <v>6155.8137999999999</v>
          </cell>
          <cell r="C21">
            <v>0.60722559561087797</v>
          </cell>
        </row>
        <row r="22">
          <cell r="A22">
            <v>20</v>
          </cell>
          <cell r="B22">
            <v>5985.5940000000001</v>
          </cell>
          <cell r="C22">
            <v>0.65429669377417299</v>
          </cell>
        </row>
        <row r="23">
          <cell r="A23">
            <v>21</v>
          </cell>
          <cell r="B23">
            <v>5947.3224</v>
          </cell>
          <cell r="C23">
            <v>0.66755720069850299</v>
          </cell>
        </row>
        <row r="24">
          <cell r="A24">
            <v>22</v>
          </cell>
          <cell r="B24">
            <v>6123.4939000000004</v>
          </cell>
          <cell r="C24">
            <v>0.65013833788341302</v>
          </cell>
        </row>
        <row r="25">
          <cell r="A25">
            <v>23</v>
          </cell>
          <cell r="B25">
            <v>6202.8923000000004</v>
          </cell>
          <cell r="C25">
            <v>0.59344459059808796</v>
          </cell>
        </row>
      </sheetData>
      <sheetData sheetId="17">
        <row r="1">
          <cell r="B1" t="str">
            <v>close price</v>
          </cell>
          <cell r="C1" t="str">
            <v>percentile80%</v>
          </cell>
        </row>
        <row r="2">
          <cell r="A2">
            <v>0</v>
          </cell>
          <cell r="B2">
            <v>2416.9490000000001</v>
          </cell>
          <cell r="C2">
            <v>1.2799428915561</v>
          </cell>
        </row>
        <row r="3">
          <cell r="A3">
            <v>1</v>
          </cell>
          <cell r="B3">
            <v>2914.1280000000002</v>
          </cell>
          <cell r="C3">
            <v>1.0368518987206501</v>
          </cell>
        </row>
        <row r="4">
          <cell r="A4">
            <v>2</v>
          </cell>
          <cell r="B4">
            <v>3086.2170000000001</v>
          </cell>
          <cell r="C4">
            <v>0.93078313026088899</v>
          </cell>
        </row>
        <row r="5">
          <cell r="A5">
            <v>3</v>
          </cell>
          <cell r="B5">
            <v>3276.748</v>
          </cell>
          <cell r="C5">
            <v>0.85843588053032505</v>
          </cell>
        </row>
        <row r="6">
          <cell r="A6">
            <v>4</v>
          </cell>
          <cell r="B6">
            <v>3452.2629999999999</v>
          </cell>
          <cell r="C6">
            <v>0.83161938645465605</v>
          </cell>
        </row>
        <row r="7">
          <cell r="A7">
            <v>5</v>
          </cell>
          <cell r="B7">
            <v>3928.5839999999998</v>
          </cell>
          <cell r="C7">
            <v>0.74817920345808198</v>
          </cell>
        </row>
        <row r="8">
          <cell r="A8">
            <v>6</v>
          </cell>
          <cell r="B8">
            <v>3277.9969999999998</v>
          </cell>
          <cell r="C8">
            <v>0.83387770222728097</v>
          </cell>
        </row>
        <row r="9">
          <cell r="A9">
            <v>7</v>
          </cell>
          <cell r="B9">
            <v>3168.0970000000002</v>
          </cell>
          <cell r="C9">
            <v>1.3447014546473399</v>
          </cell>
        </row>
        <row r="10">
          <cell r="A10">
            <v>8</v>
          </cell>
          <cell r="B10">
            <v>2816.6239999999998</v>
          </cell>
          <cell r="C10">
            <v>1.46944424932889</v>
          </cell>
        </row>
        <row r="11">
          <cell r="A11">
            <v>9</v>
          </cell>
          <cell r="B11">
            <v>3275.86</v>
          </cell>
          <cell r="C11">
            <v>1.27749621834055</v>
          </cell>
        </row>
        <row r="12">
          <cell r="A12">
            <v>10</v>
          </cell>
          <cell r="B12">
            <v>3479.6379999999999</v>
          </cell>
          <cell r="C12">
            <v>1.1133126478375599</v>
          </cell>
        </row>
        <row r="13">
          <cell r="A13">
            <v>11</v>
          </cell>
          <cell r="B13">
            <v>3608.1990000000001</v>
          </cell>
          <cell r="C13">
            <v>1.11819148705696</v>
          </cell>
        </row>
        <row r="14">
          <cell r="A14">
            <v>12</v>
          </cell>
          <cell r="B14">
            <v>3447.2849999999999</v>
          </cell>
          <cell r="C14">
            <v>1.1575084812537499</v>
          </cell>
        </row>
        <row r="15">
          <cell r="A15">
            <v>13</v>
          </cell>
          <cell r="B15">
            <v>3367.7660000000001</v>
          </cell>
          <cell r="C15">
            <v>1.27106477393456</v>
          </cell>
        </row>
        <row r="16">
          <cell r="A16">
            <v>14</v>
          </cell>
          <cell r="B16">
            <v>3841.2179999999998</v>
          </cell>
          <cell r="C16">
            <v>1.0955650134928001</v>
          </cell>
        </row>
        <row r="17">
          <cell r="A17">
            <v>15</v>
          </cell>
          <cell r="B17">
            <v>3235.9780000000001</v>
          </cell>
          <cell r="C17">
            <v>1.3862886831333101</v>
          </cell>
        </row>
        <row r="18">
          <cell r="A18">
            <v>16</v>
          </cell>
          <cell r="B18">
            <v>3430.7429999999999</v>
          </cell>
          <cell r="C18">
            <v>1.22335530358085</v>
          </cell>
        </row>
        <row r="19">
          <cell r="A19">
            <v>17</v>
          </cell>
          <cell r="B19">
            <v>3664.1480000000001</v>
          </cell>
          <cell r="C19">
            <v>1.17945409141588</v>
          </cell>
        </row>
        <row r="20">
          <cell r="A20">
            <v>18</v>
          </cell>
          <cell r="B20">
            <v>5350.4336999999996</v>
          </cell>
          <cell r="C20">
            <v>0.86398600683193205</v>
          </cell>
        </row>
        <row r="21">
          <cell r="A21">
            <v>19</v>
          </cell>
          <cell r="B21">
            <v>6155.8137999999999</v>
          </cell>
          <cell r="C21">
            <v>0.76019690547234997</v>
          </cell>
        </row>
        <row r="22">
          <cell r="A22">
            <v>20</v>
          </cell>
          <cell r="B22">
            <v>5985.5940000000001</v>
          </cell>
          <cell r="C22">
            <v>0.79565553524452404</v>
          </cell>
        </row>
        <row r="23">
          <cell r="A23">
            <v>21</v>
          </cell>
          <cell r="B23">
            <v>5947.3224</v>
          </cell>
          <cell r="C23">
            <v>0.800204175991448</v>
          </cell>
        </row>
        <row r="24">
          <cell r="A24">
            <v>22</v>
          </cell>
          <cell r="B24">
            <v>6123.4939000000004</v>
          </cell>
          <cell r="C24">
            <v>0.76307082733977505</v>
          </cell>
        </row>
        <row r="25">
          <cell r="A25">
            <v>23</v>
          </cell>
          <cell r="B25">
            <v>6202.8923000000004</v>
          </cell>
          <cell r="C25">
            <v>0.694443254127728</v>
          </cell>
        </row>
      </sheetData>
      <sheetData sheetId="18">
        <row r="1">
          <cell r="B1" t="str">
            <v>close price</v>
          </cell>
          <cell r="C1" t="str">
            <v>percentile85%</v>
          </cell>
        </row>
        <row r="2">
          <cell r="A2">
            <v>0</v>
          </cell>
          <cell r="B2">
            <v>2416.9490000000001</v>
          </cell>
          <cell r="C2">
            <v>1.5316491979414599</v>
          </cell>
        </row>
        <row r="3">
          <cell r="A3">
            <v>1</v>
          </cell>
          <cell r="B3">
            <v>2914.1280000000002</v>
          </cell>
          <cell r="C3">
            <v>1.2722440539484301</v>
          </cell>
        </row>
        <row r="4">
          <cell r="A4">
            <v>2</v>
          </cell>
          <cell r="B4">
            <v>3086.2170000000001</v>
          </cell>
          <cell r="C4">
            <v>1.12578978311012</v>
          </cell>
        </row>
        <row r="5">
          <cell r="A5">
            <v>3</v>
          </cell>
          <cell r="B5">
            <v>3276.748</v>
          </cell>
          <cell r="C5">
            <v>1.01418469825163</v>
          </cell>
        </row>
        <row r="6">
          <cell r="A6">
            <v>4</v>
          </cell>
          <cell r="B6">
            <v>3452.2629999999999</v>
          </cell>
          <cell r="C6">
            <v>0.98878278465885305</v>
          </cell>
        </row>
        <row r="7">
          <cell r="A7">
            <v>5</v>
          </cell>
          <cell r="B7">
            <v>3928.5839999999998</v>
          </cell>
          <cell r="C7">
            <v>0.85849182879505903</v>
          </cell>
        </row>
        <row r="8">
          <cell r="A8">
            <v>6</v>
          </cell>
          <cell r="B8">
            <v>3277.9969999999998</v>
          </cell>
          <cell r="C8">
            <v>0.979020154849223</v>
          </cell>
        </row>
        <row r="9">
          <cell r="A9">
            <v>7</v>
          </cell>
          <cell r="B9">
            <v>3168.0970000000002</v>
          </cell>
          <cell r="C9">
            <v>1.5520640780000201</v>
          </cell>
        </row>
        <row r="10">
          <cell r="A10">
            <v>8</v>
          </cell>
          <cell r="B10">
            <v>2816.6239999999998</v>
          </cell>
          <cell r="C10">
            <v>1.80409802260904</v>
          </cell>
        </row>
        <row r="11">
          <cell r="A11">
            <v>9</v>
          </cell>
          <cell r="B11">
            <v>3275.86</v>
          </cell>
          <cell r="C11">
            <v>1.5845596836181799</v>
          </cell>
        </row>
        <row r="12">
          <cell r="A12">
            <v>10</v>
          </cell>
          <cell r="B12">
            <v>3479.6379999999999</v>
          </cell>
          <cell r="C12">
            <v>1.3188326615639701</v>
          </cell>
        </row>
        <row r="13">
          <cell r="A13">
            <v>11</v>
          </cell>
          <cell r="B13">
            <v>3608.1990000000001</v>
          </cell>
          <cell r="C13">
            <v>1.2988719809624401</v>
          </cell>
        </row>
        <row r="14">
          <cell r="A14">
            <v>12</v>
          </cell>
          <cell r="B14">
            <v>3447.2849999999999</v>
          </cell>
          <cell r="C14">
            <v>1.3839237132846101</v>
          </cell>
        </row>
        <row r="15">
          <cell r="A15">
            <v>13</v>
          </cell>
          <cell r="B15">
            <v>3367.7660000000001</v>
          </cell>
          <cell r="C15">
            <v>1.3959397963347899</v>
          </cell>
        </row>
        <row r="16">
          <cell r="A16">
            <v>14</v>
          </cell>
          <cell r="B16">
            <v>3841.2179999999998</v>
          </cell>
          <cell r="C16">
            <v>1.3438113201522299</v>
          </cell>
        </row>
        <row r="17">
          <cell r="A17">
            <v>15</v>
          </cell>
          <cell r="B17">
            <v>3235.9780000000001</v>
          </cell>
          <cell r="C17">
            <v>1.6751323398724101</v>
          </cell>
        </row>
        <row r="18">
          <cell r="A18">
            <v>16</v>
          </cell>
          <cell r="B18">
            <v>3430.7429999999999</v>
          </cell>
          <cell r="C18">
            <v>1.5622282963723699</v>
          </cell>
        </row>
        <row r="19">
          <cell r="A19">
            <v>17</v>
          </cell>
          <cell r="B19">
            <v>3664.1480000000001</v>
          </cell>
          <cell r="C19">
            <v>1.41724410166407</v>
          </cell>
        </row>
        <row r="20">
          <cell r="A20">
            <v>18</v>
          </cell>
          <cell r="B20">
            <v>5350.4336999999996</v>
          </cell>
          <cell r="C20">
            <v>1.05869205553372</v>
          </cell>
        </row>
        <row r="21">
          <cell r="A21">
            <v>19</v>
          </cell>
          <cell r="B21">
            <v>6155.8137999999999</v>
          </cell>
          <cell r="C21">
            <v>0.91816709984087697</v>
          </cell>
        </row>
        <row r="22">
          <cell r="A22">
            <v>20</v>
          </cell>
          <cell r="B22">
            <v>5985.5940000000001</v>
          </cell>
          <cell r="C22">
            <v>0.91622896429574496</v>
          </cell>
        </row>
        <row r="23">
          <cell r="A23">
            <v>21</v>
          </cell>
          <cell r="B23">
            <v>5947.3224</v>
          </cell>
          <cell r="C23">
            <v>0.94419876428551497</v>
          </cell>
        </row>
        <row r="24">
          <cell r="A24">
            <v>22</v>
          </cell>
          <cell r="B24">
            <v>6123.4939000000004</v>
          </cell>
          <cell r="C24">
            <v>0.940194219836748</v>
          </cell>
        </row>
        <row r="25">
          <cell r="A25">
            <v>23</v>
          </cell>
          <cell r="B25">
            <v>6202.8923000000004</v>
          </cell>
          <cell r="C25">
            <v>0.860375819762912</v>
          </cell>
        </row>
      </sheetData>
      <sheetData sheetId="19">
        <row r="1">
          <cell r="B1" t="str">
            <v>close price</v>
          </cell>
          <cell r="C1" t="str">
            <v>percentile90%</v>
          </cell>
        </row>
        <row r="2">
          <cell r="A2">
            <v>0</v>
          </cell>
          <cell r="B2">
            <v>2416.9490000000001</v>
          </cell>
          <cell r="C2">
            <v>1.9064772262832801</v>
          </cell>
        </row>
        <row r="3">
          <cell r="A3">
            <v>1</v>
          </cell>
          <cell r="B3">
            <v>2914.1280000000002</v>
          </cell>
          <cell r="C3">
            <v>1.56174753996419</v>
          </cell>
        </row>
        <row r="4">
          <cell r="A4">
            <v>2</v>
          </cell>
          <cell r="B4">
            <v>3086.2170000000001</v>
          </cell>
          <cell r="C4">
            <v>1.3225041548225001</v>
          </cell>
        </row>
        <row r="5">
          <cell r="A5">
            <v>3</v>
          </cell>
          <cell r="B5">
            <v>3276.748</v>
          </cell>
          <cell r="C5">
            <v>1.2787422314661601</v>
          </cell>
        </row>
        <row r="6">
          <cell r="A6">
            <v>4</v>
          </cell>
          <cell r="B6">
            <v>3452.2629999999999</v>
          </cell>
          <cell r="C6">
            <v>1.24306373473192</v>
          </cell>
        </row>
        <row r="7">
          <cell r="A7">
            <v>5</v>
          </cell>
          <cell r="B7">
            <v>3928.5839999999998</v>
          </cell>
          <cell r="C7">
            <v>1.0245492128281299</v>
          </cell>
        </row>
        <row r="8">
          <cell r="A8">
            <v>6</v>
          </cell>
          <cell r="B8">
            <v>3277.9969999999998</v>
          </cell>
          <cell r="C8">
            <v>1.1366939698224301</v>
          </cell>
        </row>
        <row r="9">
          <cell r="A9">
            <v>7</v>
          </cell>
          <cell r="B9">
            <v>3168.0970000000002</v>
          </cell>
          <cell r="C9">
            <v>2.04051531398764</v>
          </cell>
        </row>
        <row r="10">
          <cell r="A10">
            <v>8</v>
          </cell>
          <cell r="B10">
            <v>2816.6239999999998</v>
          </cell>
          <cell r="C10">
            <v>2.2622726553560399</v>
          </cell>
        </row>
        <row r="11">
          <cell r="A11">
            <v>9</v>
          </cell>
          <cell r="B11">
            <v>3275.86</v>
          </cell>
          <cell r="C11">
            <v>2.0160599825363499</v>
          </cell>
        </row>
        <row r="12">
          <cell r="A12">
            <v>10</v>
          </cell>
          <cell r="B12">
            <v>3479.6379999999999</v>
          </cell>
          <cell r="C12">
            <v>1.7040106289677199</v>
          </cell>
        </row>
        <row r="13">
          <cell r="A13">
            <v>11</v>
          </cell>
          <cell r="B13">
            <v>3608.1990000000001</v>
          </cell>
          <cell r="C13">
            <v>1.7232503580879399</v>
          </cell>
        </row>
        <row r="14">
          <cell r="A14">
            <v>12</v>
          </cell>
          <cell r="B14">
            <v>3447.2849999999999</v>
          </cell>
          <cell r="C14">
            <v>1.7772376949034601</v>
          </cell>
        </row>
        <row r="15">
          <cell r="A15">
            <v>13</v>
          </cell>
          <cell r="B15">
            <v>3367.7660000000001</v>
          </cell>
          <cell r="C15">
            <v>1.9240081898705199</v>
          </cell>
        </row>
        <row r="16">
          <cell r="A16">
            <v>14</v>
          </cell>
          <cell r="B16">
            <v>3841.2179999999998</v>
          </cell>
          <cell r="C16">
            <v>1.6757486783306601</v>
          </cell>
        </row>
        <row r="17">
          <cell r="A17">
            <v>15</v>
          </cell>
          <cell r="B17">
            <v>3235.9780000000001</v>
          </cell>
          <cell r="C17">
            <v>2.11695835428677</v>
          </cell>
        </row>
        <row r="18">
          <cell r="A18">
            <v>16</v>
          </cell>
          <cell r="B18">
            <v>3430.7429999999999</v>
          </cell>
          <cell r="C18">
            <v>2.0669832314516801</v>
          </cell>
        </row>
        <row r="19">
          <cell r="A19">
            <v>17</v>
          </cell>
          <cell r="B19">
            <v>3664.1480000000001</v>
          </cell>
          <cell r="C19">
            <v>1.81274320632915</v>
          </cell>
        </row>
        <row r="20">
          <cell r="A20">
            <v>18</v>
          </cell>
          <cell r="B20">
            <v>5350.4336999999996</v>
          </cell>
          <cell r="C20">
            <v>1.2764835126010401</v>
          </cell>
        </row>
        <row r="21">
          <cell r="A21">
            <v>19</v>
          </cell>
          <cell r="B21">
            <v>6155.8137999999999</v>
          </cell>
          <cell r="C21">
            <v>1.1275406281971001</v>
          </cell>
        </row>
        <row r="22">
          <cell r="A22">
            <v>20</v>
          </cell>
          <cell r="B22">
            <v>5985.5940000000001</v>
          </cell>
          <cell r="C22">
            <v>1.13446406579887</v>
          </cell>
        </row>
        <row r="23">
          <cell r="A23">
            <v>21</v>
          </cell>
          <cell r="B23">
            <v>5947.3224</v>
          </cell>
          <cell r="C23">
            <v>1.2005144153745799</v>
          </cell>
        </row>
        <row r="24">
          <cell r="A24">
            <v>22</v>
          </cell>
          <cell r="B24">
            <v>6123.4939000000004</v>
          </cell>
          <cell r="C24">
            <v>1.1643639261712699</v>
          </cell>
        </row>
        <row r="25">
          <cell r="A25">
            <v>23</v>
          </cell>
          <cell r="B25">
            <v>6202.8923000000004</v>
          </cell>
          <cell r="C25">
            <v>1.0514168079822199</v>
          </cell>
        </row>
      </sheetData>
      <sheetData sheetId="20">
        <row r="1">
          <cell r="B1" t="str">
            <v>close price</v>
          </cell>
          <cell r="C1" t="str">
            <v>percentile95%</v>
          </cell>
        </row>
        <row r="2">
          <cell r="A2">
            <v>0</v>
          </cell>
          <cell r="B2">
            <v>2416.9490000000001</v>
          </cell>
          <cell r="C2">
            <v>2.4443234904584799</v>
          </cell>
        </row>
        <row r="3">
          <cell r="A3">
            <v>1</v>
          </cell>
          <cell r="B3">
            <v>2914.1280000000002</v>
          </cell>
          <cell r="C3">
            <v>1.9954890292696801</v>
          </cell>
        </row>
        <row r="4">
          <cell r="A4">
            <v>2</v>
          </cell>
          <cell r="B4">
            <v>3086.2170000000001</v>
          </cell>
          <cell r="C4">
            <v>1.73676805183553</v>
          </cell>
        </row>
        <row r="5">
          <cell r="A5">
            <v>3</v>
          </cell>
          <cell r="B5">
            <v>3276.748</v>
          </cell>
          <cell r="C5">
            <v>1.7321320338569099</v>
          </cell>
        </row>
        <row r="6">
          <cell r="A6">
            <v>4</v>
          </cell>
          <cell r="B6">
            <v>3452.2629999999999</v>
          </cell>
          <cell r="C6">
            <v>1.60938367693428</v>
          </cell>
        </row>
        <row r="7">
          <cell r="A7">
            <v>5</v>
          </cell>
          <cell r="B7">
            <v>3928.5839999999998</v>
          </cell>
          <cell r="C7">
            <v>1.3818560357260601</v>
          </cell>
        </row>
        <row r="8">
          <cell r="A8">
            <v>6</v>
          </cell>
          <cell r="B8">
            <v>3277.9969999999998</v>
          </cell>
          <cell r="C8">
            <v>1.5611829684013401</v>
          </cell>
        </row>
        <row r="9">
          <cell r="A9">
            <v>7</v>
          </cell>
          <cell r="B9">
            <v>3168.0970000000002</v>
          </cell>
          <cell r="C9">
            <v>3.3131910499330099</v>
          </cell>
        </row>
        <row r="10">
          <cell r="A10">
            <v>8</v>
          </cell>
          <cell r="B10">
            <v>2816.6239999999998</v>
          </cell>
          <cell r="C10">
            <v>3.6974122129226701</v>
          </cell>
        </row>
        <row r="11">
          <cell r="A11">
            <v>9</v>
          </cell>
          <cell r="B11">
            <v>3275.86</v>
          </cell>
          <cell r="C11">
            <v>3.1789896339960002</v>
          </cell>
        </row>
        <row r="12">
          <cell r="A12">
            <v>10</v>
          </cell>
          <cell r="B12">
            <v>3479.6379999999999</v>
          </cell>
          <cell r="C12">
            <v>2.5781332568268098</v>
          </cell>
        </row>
        <row r="13">
          <cell r="A13">
            <v>11</v>
          </cell>
          <cell r="B13">
            <v>3608.1990000000001</v>
          </cell>
          <cell r="C13">
            <v>2.5482658418661601</v>
          </cell>
        </row>
        <row r="14">
          <cell r="A14">
            <v>12</v>
          </cell>
          <cell r="B14">
            <v>3447.2849999999999</v>
          </cell>
          <cell r="C14">
            <v>2.93926540037697</v>
          </cell>
        </row>
        <row r="15">
          <cell r="A15">
            <v>13</v>
          </cell>
          <cell r="B15">
            <v>3367.7660000000001</v>
          </cell>
          <cell r="C15">
            <v>3.0877299634578299</v>
          </cell>
        </row>
        <row r="16">
          <cell r="A16">
            <v>14</v>
          </cell>
          <cell r="B16">
            <v>3841.2179999999998</v>
          </cell>
          <cell r="C16">
            <v>2.8800843550420101</v>
          </cell>
        </row>
        <row r="17">
          <cell r="A17">
            <v>15</v>
          </cell>
          <cell r="B17">
            <v>3235.9780000000001</v>
          </cell>
          <cell r="C17">
            <v>3.4187176590688799</v>
          </cell>
        </row>
        <row r="18">
          <cell r="A18">
            <v>16</v>
          </cell>
          <cell r="B18">
            <v>3430.7429999999999</v>
          </cell>
          <cell r="C18">
            <v>3.36499853299431</v>
          </cell>
        </row>
        <row r="19">
          <cell r="A19">
            <v>17</v>
          </cell>
          <cell r="B19">
            <v>3664.1480000000001</v>
          </cell>
          <cell r="C19">
            <v>2.9116815031836598</v>
          </cell>
        </row>
        <row r="20">
          <cell r="A20">
            <v>18</v>
          </cell>
          <cell r="B20">
            <v>5350.4336999999996</v>
          </cell>
          <cell r="C20">
            <v>1.9281347229976999</v>
          </cell>
        </row>
        <row r="21">
          <cell r="A21">
            <v>19</v>
          </cell>
          <cell r="B21">
            <v>6155.8137999999999</v>
          </cell>
          <cell r="C21">
            <v>1.7443439020490801</v>
          </cell>
        </row>
        <row r="22">
          <cell r="A22">
            <v>20</v>
          </cell>
          <cell r="B22">
            <v>5985.5940000000001</v>
          </cell>
          <cell r="C22">
            <v>1.6488034971274199</v>
          </cell>
        </row>
        <row r="23">
          <cell r="A23">
            <v>21</v>
          </cell>
          <cell r="B23">
            <v>5947.3224</v>
          </cell>
          <cell r="C23">
            <v>1.7919111896265101</v>
          </cell>
        </row>
        <row r="24">
          <cell r="A24">
            <v>22</v>
          </cell>
          <cell r="B24">
            <v>6123.4939000000004</v>
          </cell>
          <cell r="C24">
            <v>1.7963742760897199</v>
          </cell>
        </row>
        <row r="25">
          <cell r="A25">
            <v>23</v>
          </cell>
          <cell r="B25">
            <v>6202.8923000000004</v>
          </cell>
          <cell r="C25">
            <v>1.54176475462773</v>
          </cell>
        </row>
      </sheetData>
      <sheetData sheetId="21">
        <row r="1">
          <cell r="B1" t="str">
            <v>close price</v>
          </cell>
          <cell r="C1" t="str">
            <v>percentile100%</v>
          </cell>
        </row>
        <row r="2">
          <cell r="A2">
            <v>0</v>
          </cell>
          <cell r="B2">
            <v>2416.9490000000001</v>
          </cell>
          <cell r="C2">
            <v>6.6022203689990997</v>
          </cell>
        </row>
        <row r="3">
          <cell r="A3">
            <v>1</v>
          </cell>
          <cell r="B3">
            <v>2914.1280000000002</v>
          </cell>
          <cell r="C3">
            <v>5.7297105615117099</v>
          </cell>
        </row>
        <row r="4">
          <cell r="A4">
            <v>2</v>
          </cell>
          <cell r="B4">
            <v>3086.2170000000001</v>
          </cell>
          <cell r="C4">
            <v>5.68336595355815</v>
          </cell>
        </row>
        <row r="5">
          <cell r="A5">
            <v>3</v>
          </cell>
          <cell r="B5">
            <v>3276.748</v>
          </cell>
          <cell r="C5">
            <v>5.4530507640871999</v>
          </cell>
        </row>
        <row r="6">
          <cell r="A6">
            <v>4</v>
          </cell>
          <cell r="B6">
            <v>3452.2629999999999</v>
          </cell>
          <cell r="C6">
            <v>5.4857428067450398</v>
          </cell>
        </row>
        <row r="7">
          <cell r="A7">
            <v>5</v>
          </cell>
          <cell r="B7">
            <v>3928.5839999999998</v>
          </cell>
          <cell r="C7">
            <v>5.3026303894060502</v>
          </cell>
        </row>
        <row r="8">
          <cell r="A8">
            <v>6</v>
          </cell>
          <cell r="B8">
            <v>3277.9969999999998</v>
          </cell>
          <cell r="C8">
            <v>5.57651226382802</v>
          </cell>
        </row>
        <row r="9">
          <cell r="A9">
            <v>7</v>
          </cell>
          <cell r="B9">
            <v>3168.0970000000002</v>
          </cell>
          <cell r="C9">
            <v>16.649990608954798</v>
          </cell>
        </row>
        <row r="10">
          <cell r="A10">
            <v>8</v>
          </cell>
          <cell r="B10">
            <v>2816.6239999999998</v>
          </cell>
          <cell r="C10">
            <v>19.100156451835002</v>
          </cell>
        </row>
        <row r="11">
          <cell r="A11">
            <v>9</v>
          </cell>
          <cell r="B11">
            <v>3275.86</v>
          </cell>
          <cell r="C11">
            <v>17.098643051517001</v>
          </cell>
        </row>
        <row r="12">
          <cell r="A12">
            <v>10</v>
          </cell>
          <cell r="B12">
            <v>3479.6379999999999</v>
          </cell>
          <cell r="C12">
            <v>16.8962922440478</v>
          </cell>
        </row>
        <row r="13">
          <cell r="A13">
            <v>11</v>
          </cell>
          <cell r="B13">
            <v>3608.1990000000001</v>
          </cell>
          <cell r="C13">
            <v>17.201646922508498</v>
          </cell>
        </row>
        <row r="14">
          <cell r="A14">
            <v>12</v>
          </cell>
          <cell r="B14">
            <v>3447.2849999999999</v>
          </cell>
          <cell r="C14">
            <v>18.8293274482381</v>
          </cell>
        </row>
        <row r="15">
          <cell r="A15">
            <v>13</v>
          </cell>
          <cell r="B15">
            <v>3367.7660000000001</v>
          </cell>
          <cell r="C15">
            <v>20.505078593035101</v>
          </cell>
        </row>
        <row r="16">
          <cell r="A16">
            <v>14</v>
          </cell>
          <cell r="B16">
            <v>3841.2179999999998</v>
          </cell>
          <cell r="C16">
            <v>17.1922803798962</v>
          </cell>
        </row>
        <row r="17">
          <cell r="A17">
            <v>15</v>
          </cell>
          <cell r="B17">
            <v>3235.9780000000001</v>
          </cell>
          <cell r="C17">
            <v>20.437180981086499</v>
          </cell>
        </row>
        <row r="18">
          <cell r="A18">
            <v>16</v>
          </cell>
          <cell r="B18">
            <v>3430.7429999999999</v>
          </cell>
          <cell r="C18">
            <v>18.9326032430534</v>
          </cell>
        </row>
        <row r="19">
          <cell r="A19">
            <v>17</v>
          </cell>
          <cell r="B19">
            <v>3664.1480000000001</v>
          </cell>
          <cell r="C19">
            <v>14.4244830842946</v>
          </cell>
        </row>
        <row r="20">
          <cell r="A20">
            <v>18</v>
          </cell>
          <cell r="B20">
            <v>5350.4336999999996</v>
          </cell>
          <cell r="C20">
            <v>8.2408638128239708</v>
          </cell>
        </row>
        <row r="21">
          <cell r="A21">
            <v>19</v>
          </cell>
          <cell r="B21">
            <v>6155.8137999999999</v>
          </cell>
          <cell r="C21">
            <v>6.5196790657776997</v>
          </cell>
        </row>
        <row r="22">
          <cell r="A22">
            <v>20</v>
          </cell>
          <cell r="B22">
            <v>5985.5940000000001</v>
          </cell>
          <cell r="C22">
            <v>7.6087369188110303</v>
          </cell>
        </row>
        <row r="23">
          <cell r="A23">
            <v>21</v>
          </cell>
          <cell r="B23">
            <v>5947.3224</v>
          </cell>
          <cell r="C23">
            <v>7.7584169892320602</v>
          </cell>
        </row>
        <row r="24">
          <cell r="A24">
            <v>22</v>
          </cell>
          <cell r="B24">
            <v>6123.4939000000004</v>
          </cell>
          <cell r="C24">
            <v>7.7788204513483397</v>
          </cell>
        </row>
        <row r="25">
          <cell r="A25">
            <v>23</v>
          </cell>
          <cell r="B25">
            <v>6202.8923000000004</v>
          </cell>
          <cell r="C25">
            <v>4.7464592216618202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汇总"/>
      <sheetName val="000905_0%主动补库存"/>
      <sheetName val="000905_5%主动补库存"/>
      <sheetName val="000905_10%主动补库存"/>
      <sheetName val="000905_15%主动补库存"/>
      <sheetName val="000905_20%主动补库存"/>
      <sheetName val="000905_25%主动补库存"/>
      <sheetName val="000905_30%主动补库存"/>
      <sheetName val="000905_35%主动补库存"/>
      <sheetName val="000905_40%主动补库存"/>
      <sheetName val="000905_45%主动补库存"/>
      <sheetName val="000905_50%主动补库存"/>
      <sheetName val="000905_55%主动补库存"/>
      <sheetName val="000905_60%主动补库存"/>
      <sheetName val="000905_65%主动补库存"/>
      <sheetName val="000905_70%主动补库存"/>
      <sheetName val="000905_75%主动补库存"/>
      <sheetName val="000905_80%主动补库存"/>
      <sheetName val="000905_85%主动补库存"/>
      <sheetName val="000905_90%主动补库存"/>
      <sheetName val="000905_95%主动补库存"/>
      <sheetName val="000905_100%主动补库存"/>
    </sheetNames>
    <sheetDataSet>
      <sheetData sheetId="0" refreshError="1"/>
      <sheetData sheetId="1">
        <row r="1">
          <cell r="B1" t="str">
            <v>close price</v>
          </cell>
          <cell r="C1" t="str">
            <v>percentile0%</v>
          </cell>
        </row>
        <row r="2">
          <cell r="A2">
            <v>0</v>
          </cell>
          <cell r="B2">
            <v>4403.5839999999998</v>
          </cell>
          <cell r="C2">
            <v>3.32704697180276E-3</v>
          </cell>
        </row>
        <row r="3">
          <cell r="A3">
            <v>1</v>
          </cell>
          <cell r="B3">
            <v>4897.6360000000004</v>
          </cell>
          <cell r="C3">
            <v>2.6919659318720502E-3</v>
          </cell>
        </row>
        <row r="4">
          <cell r="A4">
            <v>2</v>
          </cell>
          <cell r="B4">
            <v>5083.6499999999996</v>
          </cell>
          <cell r="C4">
            <v>3.3883275267297501E-3</v>
          </cell>
        </row>
        <row r="5">
          <cell r="A5">
            <v>3</v>
          </cell>
          <cell r="B5">
            <v>4550.183</v>
          </cell>
          <cell r="C5">
            <v>3.2714269794776501E-3</v>
          </cell>
        </row>
        <row r="6">
          <cell r="A6">
            <v>4</v>
          </cell>
          <cell r="B6">
            <v>4122.9319999999998</v>
          </cell>
          <cell r="C6">
            <v>3.6605737291799498E-3</v>
          </cell>
        </row>
        <row r="7">
          <cell r="A7">
            <v>5</v>
          </cell>
          <cell r="B7">
            <v>4947.6030000000001</v>
          </cell>
          <cell r="C7">
            <v>3.6512829327189199E-3</v>
          </cell>
        </row>
        <row r="8">
          <cell r="A8">
            <v>6</v>
          </cell>
          <cell r="B8">
            <v>4663.415</v>
          </cell>
          <cell r="C8">
            <v>1.07712393950081E-3</v>
          </cell>
        </row>
        <row r="9">
          <cell r="A9">
            <v>7</v>
          </cell>
          <cell r="B9">
            <v>5057.6170000000002</v>
          </cell>
          <cell r="C9">
            <v>1.2512678506268601E-3</v>
          </cell>
        </row>
        <row r="10">
          <cell r="A10">
            <v>8</v>
          </cell>
          <cell r="B10">
            <v>4044.098</v>
          </cell>
          <cell r="C10">
            <v>1.39484931549619E-3</v>
          </cell>
        </row>
        <row r="11">
          <cell r="A11">
            <v>9</v>
          </cell>
          <cell r="B11">
            <v>3903.1779999999999</v>
          </cell>
          <cell r="C11">
            <v>4.1249519456245604E-3</v>
          </cell>
        </row>
        <row r="12">
          <cell r="A12">
            <v>10</v>
          </cell>
          <cell r="B12">
            <v>3755.6309999999999</v>
          </cell>
          <cell r="C12">
            <v>4.9890316552550999E-3</v>
          </cell>
        </row>
        <row r="13">
          <cell r="A13">
            <v>11</v>
          </cell>
          <cell r="B13">
            <v>3400.623</v>
          </cell>
          <cell r="C13">
            <v>-0.14846510854257999</v>
          </cell>
        </row>
        <row r="14">
          <cell r="A14">
            <v>12</v>
          </cell>
          <cell r="B14">
            <v>3827.683</v>
          </cell>
          <cell r="C14">
            <v>-0.118819423754862</v>
          </cell>
        </row>
        <row r="15">
          <cell r="A15">
            <v>13</v>
          </cell>
          <cell r="B15">
            <v>4405.3280000000004</v>
          </cell>
          <cell r="C15">
            <v>-0.107439282866333</v>
          </cell>
        </row>
        <row r="16">
          <cell r="A16">
            <v>14</v>
          </cell>
          <cell r="B16">
            <v>4485.2550000000001</v>
          </cell>
          <cell r="C16">
            <v>-0.118621556286098</v>
          </cell>
        </row>
        <row r="17">
          <cell r="A17">
            <v>15</v>
          </cell>
          <cell r="B17">
            <v>4374.6490000000003</v>
          </cell>
          <cell r="C17">
            <v>-0.13154615798921801</v>
          </cell>
        </row>
        <row r="18">
          <cell r="A18">
            <v>16</v>
          </cell>
          <cell r="B18">
            <v>3872.893</v>
          </cell>
          <cell r="C18">
            <v>1.04739915962606E-2</v>
          </cell>
        </row>
        <row r="19">
          <cell r="A19">
            <v>17</v>
          </cell>
          <cell r="B19">
            <v>3713.8290000000002</v>
          </cell>
          <cell r="C19">
            <v>-8.2746391135171803E-3</v>
          </cell>
        </row>
        <row r="20">
          <cell r="A20">
            <v>18</v>
          </cell>
          <cell r="B20">
            <v>3946.3829999999998</v>
          </cell>
          <cell r="C20">
            <v>-8.2465894894035701E-3</v>
          </cell>
        </row>
        <row r="21">
          <cell r="A21">
            <v>19</v>
          </cell>
          <cell r="B21">
            <v>6434.2102999999997</v>
          </cell>
          <cell r="C21">
            <v>1.0260505974841501E-2</v>
          </cell>
        </row>
        <row r="22">
          <cell r="A22">
            <v>20</v>
          </cell>
          <cell r="B22">
            <v>6328.0856000000003</v>
          </cell>
          <cell r="C22">
            <v>9.4712362838664192E-3</v>
          </cell>
        </row>
        <row r="23">
          <cell r="A23">
            <v>21</v>
          </cell>
          <cell r="B23">
            <v>6452.2057999999997</v>
          </cell>
          <cell r="C23">
            <v>4.1795915343776904E-3</v>
          </cell>
        </row>
        <row r="24">
          <cell r="A24">
            <v>22</v>
          </cell>
          <cell r="B24">
            <v>6585.5775999999996</v>
          </cell>
          <cell r="C24">
            <v>4.0035900191633103E-3</v>
          </cell>
        </row>
        <row r="25">
          <cell r="A25">
            <v>23</v>
          </cell>
          <cell r="B25">
            <v>6263.6256000000003</v>
          </cell>
          <cell r="C25">
            <v>4.0035900191633103E-3</v>
          </cell>
        </row>
        <row r="26">
          <cell r="A26">
            <v>24</v>
          </cell>
          <cell r="B26">
            <v>6223.7061000000003</v>
          </cell>
          <cell r="C26">
            <v>4.0035900191633103E-3</v>
          </cell>
        </row>
      </sheetData>
      <sheetData sheetId="2">
        <row r="1">
          <cell r="B1" t="str">
            <v>close price</v>
          </cell>
          <cell r="C1" t="str">
            <v>percentile5%</v>
          </cell>
        </row>
        <row r="2">
          <cell r="A2">
            <v>0</v>
          </cell>
          <cell r="B2">
            <v>4403.5839999999998</v>
          </cell>
          <cell r="C2">
            <v>5.55971622193486E-2</v>
          </cell>
        </row>
        <row r="3">
          <cell r="A3">
            <v>1</v>
          </cell>
          <cell r="B3">
            <v>4897.6360000000004</v>
          </cell>
          <cell r="C3">
            <v>4.8554545164211697E-2</v>
          </cell>
        </row>
        <row r="4">
          <cell r="A4">
            <v>2</v>
          </cell>
          <cell r="B4">
            <v>5083.6499999999996</v>
          </cell>
          <cell r="C4">
            <v>4.3108342267169301E-2</v>
          </cell>
        </row>
        <row r="5">
          <cell r="A5">
            <v>3</v>
          </cell>
          <cell r="B5">
            <v>4550.183</v>
          </cell>
          <cell r="C5">
            <v>5.3618222686097498E-2</v>
          </cell>
        </row>
        <row r="6">
          <cell r="A6">
            <v>4</v>
          </cell>
          <cell r="B6">
            <v>4122.9319999999998</v>
          </cell>
          <cell r="C6">
            <v>5.8121309279435297E-2</v>
          </cell>
        </row>
        <row r="7">
          <cell r="A7">
            <v>5</v>
          </cell>
          <cell r="B7">
            <v>4947.6030000000001</v>
          </cell>
          <cell r="C7">
            <v>4.7867579881310102E-2</v>
          </cell>
        </row>
        <row r="8">
          <cell r="A8">
            <v>6</v>
          </cell>
          <cell r="B8">
            <v>4663.415</v>
          </cell>
          <cell r="C8">
            <v>5.3476490030645002E-2</v>
          </cell>
        </row>
        <row r="9">
          <cell r="A9">
            <v>7</v>
          </cell>
          <cell r="B9">
            <v>5057.6170000000002</v>
          </cell>
          <cell r="C9">
            <v>5.29915471794178E-2</v>
          </cell>
        </row>
        <row r="10">
          <cell r="A10">
            <v>8</v>
          </cell>
          <cell r="B10">
            <v>4044.098</v>
          </cell>
          <cell r="C10">
            <v>6.7427765344743207E-2</v>
          </cell>
        </row>
        <row r="11">
          <cell r="A11">
            <v>9</v>
          </cell>
          <cell r="B11">
            <v>3903.1779999999999</v>
          </cell>
          <cell r="C11">
            <v>7.7833460993547807E-2</v>
          </cell>
        </row>
        <row r="12">
          <cell r="A12">
            <v>10</v>
          </cell>
          <cell r="B12">
            <v>3755.6309999999999</v>
          </cell>
          <cell r="C12">
            <v>8.24570985574552E-2</v>
          </cell>
        </row>
        <row r="13">
          <cell r="A13">
            <v>11</v>
          </cell>
          <cell r="B13">
            <v>3400.623</v>
          </cell>
          <cell r="C13">
            <v>6.8697714577639402E-2</v>
          </cell>
        </row>
        <row r="14">
          <cell r="A14">
            <v>12</v>
          </cell>
          <cell r="B14">
            <v>3827.683</v>
          </cell>
          <cell r="C14">
            <v>6.6567839768901696E-2</v>
          </cell>
        </row>
        <row r="15">
          <cell r="A15">
            <v>13</v>
          </cell>
          <cell r="B15">
            <v>4405.3280000000004</v>
          </cell>
          <cell r="C15">
            <v>5.5961669068416299E-2</v>
          </cell>
        </row>
        <row r="16">
          <cell r="A16">
            <v>14</v>
          </cell>
          <cell r="B16">
            <v>4485.2550000000001</v>
          </cell>
          <cell r="C16">
            <v>5.0528854104228901E-2</v>
          </cell>
        </row>
        <row r="17">
          <cell r="A17">
            <v>15</v>
          </cell>
          <cell r="B17">
            <v>4374.6490000000003</v>
          </cell>
          <cell r="C17">
            <v>5.0852735260802098E-2</v>
          </cell>
        </row>
        <row r="18">
          <cell r="A18">
            <v>16</v>
          </cell>
          <cell r="B18">
            <v>3872.893</v>
          </cell>
          <cell r="C18">
            <v>7.3579634416819001E-2</v>
          </cell>
        </row>
        <row r="19">
          <cell r="A19">
            <v>17</v>
          </cell>
          <cell r="B19">
            <v>3713.8290000000002</v>
          </cell>
          <cell r="C19">
            <v>7.9754317840122504E-2</v>
          </cell>
        </row>
        <row r="20">
          <cell r="A20">
            <v>18</v>
          </cell>
          <cell r="B20">
            <v>3946.3829999999998</v>
          </cell>
          <cell r="C20">
            <v>7.8758950524843399E-2</v>
          </cell>
        </row>
        <row r="21">
          <cell r="A21">
            <v>19</v>
          </cell>
          <cell r="B21">
            <v>6434.2102999999997</v>
          </cell>
          <cell r="C21">
            <v>5.24181466616679E-2</v>
          </cell>
        </row>
        <row r="22">
          <cell r="A22">
            <v>20</v>
          </cell>
          <cell r="B22">
            <v>6328.0856000000003</v>
          </cell>
          <cell r="C22">
            <v>5.6587999596406598E-2</v>
          </cell>
        </row>
        <row r="23">
          <cell r="A23">
            <v>21</v>
          </cell>
          <cell r="B23">
            <v>6452.2057999999997</v>
          </cell>
          <cell r="C23">
            <v>5.6708398134734599E-2</v>
          </cell>
        </row>
        <row r="24">
          <cell r="A24">
            <v>22</v>
          </cell>
          <cell r="B24">
            <v>6585.5775999999996</v>
          </cell>
          <cell r="C24">
            <v>5.8201663763863799E-2</v>
          </cell>
        </row>
        <row r="25">
          <cell r="A25">
            <v>23</v>
          </cell>
          <cell r="B25">
            <v>6263.6256000000003</v>
          </cell>
          <cell r="C25">
            <v>6.1144456806515E-2</v>
          </cell>
        </row>
        <row r="26">
          <cell r="A26">
            <v>24</v>
          </cell>
          <cell r="B26">
            <v>6223.7061000000003</v>
          </cell>
          <cell r="C26">
            <v>5.9850021506003499E-2</v>
          </cell>
        </row>
      </sheetData>
      <sheetData sheetId="3">
        <row r="1">
          <cell r="B1" t="str">
            <v>close price</v>
          </cell>
          <cell r="C1" t="str">
            <v>percentile10%</v>
          </cell>
        </row>
        <row r="2">
          <cell r="A2">
            <v>0</v>
          </cell>
          <cell r="B2">
            <v>4403.5839999999998</v>
          </cell>
          <cell r="C2">
            <v>8.2361412549924698E-2</v>
          </cell>
        </row>
        <row r="3">
          <cell r="A3">
            <v>1</v>
          </cell>
          <cell r="B3">
            <v>4897.6360000000004</v>
          </cell>
          <cell r="C3">
            <v>7.3054262531226502E-2</v>
          </cell>
        </row>
        <row r="4">
          <cell r="A4">
            <v>2</v>
          </cell>
          <cell r="B4">
            <v>5083.6499999999996</v>
          </cell>
          <cell r="C4">
            <v>7.1242139128350201E-2</v>
          </cell>
        </row>
        <row r="5">
          <cell r="A5">
            <v>3</v>
          </cell>
          <cell r="B5">
            <v>4550.183</v>
          </cell>
          <cell r="C5">
            <v>8.1675243645305304E-2</v>
          </cell>
        </row>
        <row r="6">
          <cell r="A6">
            <v>4</v>
          </cell>
          <cell r="B6">
            <v>4122.9319999999998</v>
          </cell>
          <cell r="C6">
            <v>8.7912108000530606E-2</v>
          </cell>
        </row>
        <row r="7">
          <cell r="A7">
            <v>5</v>
          </cell>
          <cell r="B7">
            <v>4947.6030000000001</v>
          </cell>
          <cell r="C7">
            <v>7.5703021299614606E-2</v>
          </cell>
        </row>
        <row r="8">
          <cell r="A8">
            <v>6</v>
          </cell>
          <cell r="B8">
            <v>4663.415</v>
          </cell>
          <cell r="C8">
            <v>8.3646081321212595E-2</v>
          </cell>
        </row>
        <row r="9">
          <cell r="A9">
            <v>7</v>
          </cell>
          <cell r="B9">
            <v>5057.6170000000002</v>
          </cell>
          <cell r="C9">
            <v>8.1643146038291106E-2</v>
          </cell>
        </row>
        <row r="10">
          <cell r="A10">
            <v>8</v>
          </cell>
          <cell r="B10">
            <v>4044.098</v>
          </cell>
          <cell r="C10">
            <v>0.10048380204395101</v>
          </cell>
        </row>
        <row r="11">
          <cell r="A11">
            <v>9</v>
          </cell>
          <cell r="B11">
            <v>3903.1779999999999</v>
          </cell>
          <cell r="C11">
            <v>0.124465346197443</v>
          </cell>
        </row>
        <row r="12">
          <cell r="A12">
            <v>10</v>
          </cell>
          <cell r="B12">
            <v>3755.6309999999999</v>
          </cell>
          <cell r="C12">
            <v>0.12719437363195499</v>
          </cell>
        </row>
        <row r="13">
          <cell r="A13">
            <v>11</v>
          </cell>
          <cell r="B13">
            <v>3400.623</v>
          </cell>
          <cell r="C13">
            <v>0.112476828397666</v>
          </cell>
        </row>
        <row r="14">
          <cell r="A14">
            <v>12</v>
          </cell>
          <cell r="B14">
            <v>3827.683</v>
          </cell>
          <cell r="C14">
            <v>0.101659667293371</v>
          </cell>
        </row>
        <row r="15">
          <cell r="A15">
            <v>13</v>
          </cell>
          <cell r="B15">
            <v>4405.3280000000004</v>
          </cell>
          <cell r="C15">
            <v>9.5621079466648704E-2</v>
          </cell>
        </row>
        <row r="16">
          <cell r="A16">
            <v>14</v>
          </cell>
          <cell r="B16">
            <v>4485.2550000000001</v>
          </cell>
          <cell r="C16">
            <v>9.5465686145328799E-2</v>
          </cell>
        </row>
        <row r="17">
          <cell r="A17">
            <v>15</v>
          </cell>
          <cell r="B17">
            <v>4374.6490000000003</v>
          </cell>
          <cell r="C17">
            <v>9.2045559230605201E-2</v>
          </cell>
        </row>
        <row r="18">
          <cell r="A18">
            <v>16</v>
          </cell>
          <cell r="B18">
            <v>3872.893</v>
          </cell>
          <cell r="C18">
            <v>0.120558068092338</v>
          </cell>
        </row>
        <row r="19">
          <cell r="A19">
            <v>17</v>
          </cell>
          <cell r="B19">
            <v>3713.8290000000002</v>
          </cell>
          <cell r="C19">
            <v>0.123655538286241</v>
          </cell>
        </row>
        <row r="20">
          <cell r="A20">
            <v>18</v>
          </cell>
          <cell r="B20">
            <v>3946.3829999999998</v>
          </cell>
          <cell r="C20">
            <v>0.114307015578304</v>
          </cell>
        </row>
        <row r="21">
          <cell r="A21">
            <v>19</v>
          </cell>
          <cell r="B21">
            <v>6434.2102999999997</v>
          </cell>
          <cell r="C21">
            <v>7.2428063105278204E-2</v>
          </cell>
        </row>
        <row r="22">
          <cell r="A22">
            <v>20</v>
          </cell>
          <cell r="B22">
            <v>6328.0856000000003</v>
          </cell>
          <cell r="C22">
            <v>7.3680035629048998E-2</v>
          </cell>
        </row>
        <row r="23">
          <cell r="A23">
            <v>21</v>
          </cell>
          <cell r="B23">
            <v>6452.2057999999997</v>
          </cell>
          <cell r="C23">
            <v>7.6638317836432102E-2</v>
          </cell>
        </row>
        <row r="24">
          <cell r="A24">
            <v>22</v>
          </cell>
          <cell r="B24">
            <v>6585.5775999999996</v>
          </cell>
          <cell r="C24">
            <v>7.5774444275694103E-2</v>
          </cell>
        </row>
        <row r="25">
          <cell r="A25">
            <v>23</v>
          </cell>
          <cell r="B25">
            <v>6263.6256000000003</v>
          </cell>
          <cell r="C25">
            <v>8.2073231661938598E-2</v>
          </cell>
        </row>
        <row r="26">
          <cell r="A26">
            <v>24</v>
          </cell>
          <cell r="B26">
            <v>6223.7061000000003</v>
          </cell>
          <cell r="C26">
            <v>8.0253768608718301E-2</v>
          </cell>
        </row>
      </sheetData>
      <sheetData sheetId="4">
        <row r="1">
          <cell r="B1" t="str">
            <v>close price</v>
          </cell>
          <cell r="C1" t="str">
            <v>percentile15%</v>
          </cell>
        </row>
        <row r="2">
          <cell r="A2">
            <v>0</v>
          </cell>
          <cell r="B2">
            <v>4403.5839999999998</v>
          </cell>
          <cell r="C2">
            <v>0.104563271297272</v>
          </cell>
        </row>
        <row r="3">
          <cell r="A3">
            <v>1</v>
          </cell>
          <cell r="B3">
            <v>4897.6360000000004</v>
          </cell>
          <cell r="C3">
            <v>9.8040412056178305E-2</v>
          </cell>
        </row>
        <row r="4">
          <cell r="A4">
            <v>2</v>
          </cell>
          <cell r="B4">
            <v>5083.6499999999996</v>
          </cell>
          <cell r="C4">
            <v>9.8378238109372795E-2</v>
          </cell>
        </row>
        <row r="5">
          <cell r="A5">
            <v>3</v>
          </cell>
          <cell r="B5">
            <v>4550.183</v>
          </cell>
          <cell r="C5">
            <v>0.116998315716659</v>
          </cell>
        </row>
        <row r="6">
          <cell r="A6">
            <v>4</v>
          </cell>
          <cell r="B6">
            <v>4122.9319999999998</v>
          </cell>
          <cell r="C6">
            <v>0.12403016706813499</v>
          </cell>
        </row>
        <row r="7">
          <cell r="A7">
            <v>5</v>
          </cell>
          <cell r="B7">
            <v>4947.6030000000001</v>
          </cell>
          <cell r="C7">
            <v>0.1040663645524</v>
          </cell>
        </row>
        <row r="8">
          <cell r="A8">
            <v>6</v>
          </cell>
          <cell r="B8">
            <v>4663.415</v>
          </cell>
          <cell r="C8">
            <v>0.10778163060199999</v>
          </cell>
        </row>
        <row r="9">
          <cell r="A9">
            <v>7</v>
          </cell>
          <cell r="B9">
            <v>5057.6170000000002</v>
          </cell>
          <cell r="C9">
            <v>0.100721476463973</v>
          </cell>
        </row>
        <row r="10">
          <cell r="A10">
            <v>8</v>
          </cell>
          <cell r="B10">
            <v>4044.098</v>
          </cell>
          <cell r="C10">
            <v>0.127400035509943</v>
          </cell>
        </row>
        <row r="11">
          <cell r="A11">
            <v>9</v>
          </cell>
          <cell r="B11">
            <v>3903.1779999999999</v>
          </cell>
          <cell r="C11">
            <v>0.14929584126072601</v>
          </cell>
        </row>
        <row r="12">
          <cell r="A12">
            <v>10</v>
          </cell>
          <cell r="B12">
            <v>3755.6309999999999</v>
          </cell>
          <cell r="C12">
            <v>0.159774669074568</v>
          </cell>
        </row>
        <row r="13">
          <cell r="A13">
            <v>11</v>
          </cell>
          <cell r="B13">
            <v>3400.623</v>
          </cell>
          <cell r="C13">
            <v>0.15226124916169101</v>
          </cell>
        </row>
        <row r="14">
          <cell r="A14">
            <v>12</v>
          </cell>
          <cell r="B14">
            <v>3827.683</v>
          </cell>
          <cell r="C14">
            <v>0.13650422284371699</v>
          </cell>
        </row>
        <row r="15">
          <cell r="A15">
            <v>13</v>
          </cell>
          <cell r="B15">
            <v>4405.3280000000004</v>
          </cell>
          <cell r="C15">
            <v>0.12400693319089</v>
          </cell>
        </row>
        <row r="16">
          <cell r="A16">
            <v>14</v>
          </cell>
          <cell r="B16">
            <v>4485.2550000000001</v>
          </cell>
          <cell r="C16">
            <v>0.125446140543886</v>
          </cell>
        </row>
        <row r="17">
          <cell r="A17">
            <v>15</v>
          </cell>
          <cell r="B17">
            <v>4374.6490000000003</v>
          </cell>
          <cell r="C17">
            <v>0.1219731741492</v>
          </cell>
        </row>
        <row r="18">
          <cell r="A18">
            <v>16</v>
          </cell>
          <cell r="B18">
            <v>3872.893</v>
          </cell>
          <cell r="C18">
            <v>0.157493377079403</v>
          </cell>
        </row>
        <row r="19">
          <cell r="A19">
            <v>17</v>
          </cell>
          <cell r="B19">
            <v>3713.8290000000002</v>
          </cell>
          <cell r="C19">
            <v>0.171477174925417</v>
          </cell>
        </row>
        <row r="20">
          <cell r="A20">
            <v>18</v>
          </cell>
          <cell r="B20">
            <v>3946.3829999999998</v>
          </cell>
          <cell r="C20">
            <v>0.15537871930980901</v>
          </cell>
        </row>
        <row r="21">
          <cell r="A21">
            <v>19</v>
          </cell>
          <cell r="B21">
            <v>6434.2102999999997</v>
          </cell>
          <cell r="C21">
            <v>9.8665443697028996E-2</v>
          </cell>
        </row>
        <row r="22">
          <cell r="A22">
            <v>20</v>
          </cell>
          <cell r="B22">
            <v>6328.0856000000003</v>
          </cell>
          <cell r="C22">
            <v>9.9958243005369402E-2</v>
          </cell>
        </row>
        <row r="23">
          <cell r="A23">
            <v>21</v>
          </cell>
          <cell r="B23">
            <v>6452.2057999999997</v>
          </cell>
          <cell r="C23">
            <v>0.102359746233138</v>
          </cell>
        </row>
        <row r="24">
          <cell r="A24">
            <v>22</v>
          </cell>
          <cell r="B24">
            <v>6585.5775999999996</v>
          </cell>
          <cell r="C24">
            <v>0.10039682718604</v>
          </cell>
        </row>
        <row r="25">
          <cell r="A25">
            <v>23</v>
          </cell>
          <cell r="B25">
            <v>6263.6256000000003</v>
          </cell>
          <cell r="C25">
            <v>0.10504426895535</v>
          </cell>
        </row>
        <row r="26">
          <cell r="A26">
            <v>24</v>
          </cell>
          <cell r="B26">
            <v>6223.7061000000003</v>
          </cell>
          <cell r="C26">
            <v>9.7229785019324805E-2</v>
          </cell>
        </row>
      </sheetData>
      <sheetData sheetId="5">
        <row r="1">
          <cell r="B1" t="str">
            <v>close price</v>
          </cell>
          <cell r="C1" t="str">
            <v>percentile20%</v>
          </cell>
        </row>
        <row r="2">
          <cell r="A2">
            <v>0</v>
          </cell>
          <cell r="B2">
            <v>4403.5839999999998</v>
          </cell>
          <cell r="C2">
            <v>0.125180880058507</v>
          </cell>
        </row>
        <row r="3">
          <cell r="A3">
            <v>1</v>
          </cell>
          <cell r="B3">
            <v>4897.6360000000004</v>
          </cell>
          <cell r="C3">
            <v>0.117440358185131</v>
          </cell>
        </row>
        <row r="4">
          <cell r="A4">
            <v>2</v>
          </cell>
          <cell r="B4">
            <v>5083.6499999999996</v>
          </cell>
          <cell r="C4">
            <v>0.118070542731033</v>
          </cell>
        </row>
        <row r="5">
          <cell r="A5">
            <v>3</v>
          </cell>
          <cell r="B5">
            <v>4550.183</v>
          </cell>
          <cell r="C5">
            <v>0.13375117875260301</v>
          </cell>
        </row>
        <row r="6">
          <cell r="A6">
            <v>4</v>
          </cell>
          <cell r="B6">
            <v>4122.9319999999998</v>
          </cell>
          <cell r="C6">
            <v>0.148095824676585</v>
          </cell>
        </row>
        <row r="7">
          <cell r="A7">
            <v>5</v>
          </cell>
          <cell r="B7">
            <v>4947.6030000000001</v>
          </cell>
          <cell r="C7">
            <v>0.12228600291403</v>
          </cell>
        </row>
        <row r="8">
          <cell r="A8">
            <v>6</v>
          </cell>
          <cell r="B8">
            <v>4663.415</v>
          </cell>
          <cell r="C8">
            <v>0.13046734704330001</v>
          </cell>
        </row>
        <row r="9">
          <cell r="A9">
            <v>7</v>
          </cell>
          <cell r="B9">
            <v>5057.6170000000002</v>
          </cell>
          <cell r="C9">
            <v>0.122413468566407</v>
          </cell>
        </row>
        <row r="10">
          <cell r="A10">
            <v>8</v>
          </cell>
          <cell r="B10">
            <v>4044.098</v>
          </cell>
          <cell r="C10">
            <v>0.148551131573946</v>
          </cell>
        </row>
        <row r="11">
          <cell r="A11">
            <v>9</v>
          </cell>
          <cell r="B11">
            <v>3903.1779999999999</v>
          </cell>
          <cell r="C11">
            <v>0.18372488139443199</v>
          </cell>
        </row>
        <row r="12">
          <cell r="A12">
            <v>10</v>
          </cell>
          <cell r="B12">
            <v>3755.6309999999999</v>
          </cell>
          <cell r="C12">
            <v>0.19217883305480099</v>
          </cell>
        </row>
        <row r="13">
          <cell r="A13">
            <v>11</v>
          </cell>
          <cell r="B13">
            <v>3400.623</v>
          </cell>
          <cell r="C13">
            <v>0.18063273315855699</v>
          </cell>
        </row>
        <row r="14">
          <cell r="A14">
            <v>12</v>
          </cell>
          <cell r="B14">
            <v>3827.683</v>
          </cell>
          <cell r="C14">
            <v>0.16323141085653101</v>
          </cell>
        </row>
        <row r="15">
          <cell r="A15">
            <v>13</v>
          </cell>
          <cell r="B15">
            <v>4405.3280000000004</v>
          </cell>
          <cell r="C15">
            <v>0.144149598184245</v>
          </cell>
        </row>
        <row r="16">
          <cell r="A16">
            <v>14</v>
          </cell>
          <cell r="B16">
            <v>4485.2550000000001</v>
          </cell>
          <cell r="C16">
            <v>0.142291556651999</v>
          </cell>
        </row>
        <row r="17">
          <cell r="A17">
            <v>15</v>
          </cell>
          <cell r="B17">
            <v>4374.6490000000003</v>
          </cell>
          <cell r="C17">
            <v>0.14283923681929001</v>
          </cell>
        </row>
        <row r="18">
          <cell r="A18">
            <v>16</v>
          </cell>
          <cell r="B18">
            <v>3872.893</v>
          </cell>
          <cell r="C18">
            <v>0.196436864507648</v>
          </cell>
        </row>
        <row r="19">
          <cell r="A19">
            <v>17</v>
          </cell>
          <cell r="B19">
            <v>3713.8290000000002</v>
          </cell>
          <cell r="C19">
            <v>0.21746108369457601</v>
          </cell>
        </row>
        <row r="20">
          <cell r="A20">
            <v>18</v>
          </cell>
          <cell r="B20">
            <v>3946.3829999999998</v>
          </cell>
          <cell r="C20">
            <v>0.19348304727801399</v>
          </cell>
        </row>
        <row r="21">
          <cell r="A21">
            <v>19</v>
          </cell>
          <cell r="B21">
            <v>6434.2102999999997</v>
          </cell>
          <cell r="C21">
            <v>0.122407014903975</v>
          </cell>
        </row>
        <row r="22">
          <cell r="A22">
            <v>20</v>
          </cell>
          <cell r="B22">
            <v>6328.0856000000003</v>
          </cell>
          <cell r="C22">
            <v>0.123655286873527</v>
          </cell>
        </row>
        <row r="23">
          <cell r="A23">
            <v>21</v>
          </cell>
          <cell r="B23">
            <v>6452.2057999999997</v>
          </cell>
          <cell r="C23">
            <v>0.123107841519317</v>
          </cell>
        </row>
        <row r="24">
          <cell r="A24">
            <v>22</v>
          </cell>
          <cell r="B24">
            <v>6585.5775999999996</v>
          </cell>
          <cell r="C24">
            <v>0.122251466717475</v>
          </cell>
        </row>
        <row r="25">
          <cell r="A25">
            <v>23</v>
          </cell>
          <cell r="B25">
            <v>6263.6256000000003</v>
          </cell>
          <cell r="C25">
            <v>0.128443008282763</v>
          </cell>
        </row>
        <row r="26">
          <cell r="A26">
            <v>24</v>
          </cell>
          <cell r="B26">
            <v>6223.7061000000003</v>
          </cell>
          <cell r="C26">
            <v>0.12694060929163101</v>
          </cell>
        </row>
      </sheetData>
      <sheetData sheetId="6">
        <row r="1">
          <cell r="B1" t="str">
            <v>close price</v>
          </cell>
          <cell r="C1" t="str">
            <v>percentile25%</v>
          </cell>
        </row>
        <row r="2">
          <cell r="A2">
            <v>0</v>
          </cell>
          <cell r="B2">
            <v>4403.5839999999998</v>
          </cell>
          <cell r="C2">
            <v>0.14754085475706599</v>
          </cell>
        </row>
        <row r="3">
          <cell r="A3">
            <v>1</v>
          </cell>
          <cell r="B3">
            <v>4897.6360000000004</v>
          </cell>
          <cell r="C3">
            <v>0.143840356819811</v>
          </cell>
        </row>
        <row r="4">
          <cell r="A4">
            <v>2</v>
          </cell>
          <cell r="B4">
            <v>5083.6499999999996</v>
          </cell>
          <cell r="C4">
            <v>0.13615787224564599</v>
          </cell>
        </row>
        <row r="5">
          <cell r="A5">
            <v>3</v>
          </cell>
          <cell r="B5">
            <v>4550.183</v>
          </cell>
          <cell r="C5">
            <v>0.15871202808884699</v>
          </cell>
        </row>
        <row r="6">
          <cell r="A6">
            <v>4</v>
          </cell>
          <cell r="B6">
            <v>4122.9319999999998</v>
          </cell>
          <cell r="C6">
            <v>0.174181410525726</v>
          </cell>
        </row>
        <row r="7">
          <cell r="A7">
            <v>5</v>
          </cell>
          <cell r="B7">
            <v>4947.6030000000001</v>
          </cell>
          <cell r="C7">
            <v>0.144367288016823</v>
          </cell>
        </row>
        <row r="8">
          <cell r="A8">
            <v>6</v>
          </cell>
          <cell r="B8">
            <v>4663.415</v>
          </cell>
          <cell r="C8">
            <v>0.15508101111825101</v>
          </cell>
        </row>
        <row r="9">
          <cell r="A9">
            <v>7</v>
          </cell>
          <cell r="B9">
            <v>5057.6170000000002</v>
          </cell>
          <cell r="C9">
            <v>0.13963369244256199</v>
          </cell>
        </row>
        <row r="10">
          <cell r="A10">
            <v>8</v>
          </cell>
          <cell r="B10">
            <v>4044.098</v>
          </cell>
          <cell r="C10">
            <v>0.180346217013611</v>
          </cell>
        </row>
        <row r="11">
          <cell r="A11">
            <v>9</v>
          </cell>
          <cell r="B11">
            <v>3903.1779999999999</v>
          </cell>
          <cell r="C11">
            <v>0.20483031017543499</v>
          </cell>
        </row>
        <row r="12">
          <cell r="A12">
            <v>10</v>
          </cell>
          <cell r="B12">
            <v>3755.6309999999999</v>
          </cell>
          <cell r="C12">
            <v>0.21727153127551599</v>
          </cell>
        </row>
        <row r="13">
          <cell r="A13">
            <v>11</v>
          </cell>
          <cell r="B13">
            <v>3400.623</v>
          </cell>
          <cell r="C13">
            <v>0.21676594994405801</v>
          </cell>
        </row>
        <row r="14">
          <cell r="A14">
            <v>12</v>
          </cell>
          <cell r="B14">
            <v>3827.683</v>
          </cell>
          <cell r="C14">
            <v>0.19544987178445999</v>
          </cell>
        </row>
        <row r="15">
          <cell r="A15">
            <v>13</v>
          </cell>
          <cell r="B15">
            <v>4405.3280000000004</v>
          </cell>
          <cell r="C15">
            <v>0.16343113654976099</v>
          </cell>
        </row>
        <row r="16">
          <cell r="A16">
            <v>14</v>
          </cell>
          <cell r="B16">
            <v>4485.2550000000001</v>
          </cell>
          <cell r="C16">
            <v>0.159313233076394</v>
          </cell>
        </row>
        <row r="17">
          <cell r="A17">
            <v>15</v>
          </cell>
          <cell r="B17">
            <v>4374.6490000000003</v>
          </cell>
          <cell r="C17">
            <v>0.15956455738029501</v>
          </cell>
        </row>
        <row r="18">
          <cell r="A18">
            <v>16</v>
          </cell>
          <cell r="B18">
            <v>3872.893</v>
          </cell>
          <cell r="C18">
            <v>0.25101123798437802</v>
          </cell>
        </row>
        <row r="19">
          <cell r="A19">
            <v>17</v>
          </cell>
          <cell r="B19">
            <v>3713.8290000000002</v>
          </cell>
          <cell r="C19">
            <v>0.265505322907024</v>
          </cell>
        </row>
        <row r="20">
          <cell r="A20">
            <v>18</v>
          </cell>
          <cell r="B20">
            <v>3946.3829999999998</v>
          </cell>
          <cell r="C20">
            <v>0.24450419915969299</v>
          </cell>
        </row>
        <row r="21">
          <cell r="A21">
            <v>19</v>
          </cell>
          <cell r="B21">
            <v>6434.2102999999997</v>
          </cell>
          <cell r="C21">
            <v>0.14998513971206001</v>
          </cell>
        </row>
        <row r="22">
          <cell r="A22">
            <v>20</v>
          </cell>
          <cell r="B22">
            <v>6328.0856000000003</v>
          </cell>
          <cell r="C22">
            <v>0.152562519778037</v>
          </cell>
        </row>
        <row r="23">
          <cell r="A23">
            <v>21</v>
          </cell>
          <cell r="B23">
            <v>6452.2057999999997</v>
          </cell>
          <cell r="C23">
            <v>0.153933104976369</v>
          </cell>
        </row>
        <row r="24">
          <cell r="A24">
            <v>22</v>
          </cell>
          <cell r="B24">
            <v>6585.5775999999996</v>
          </cell>
          <cell r="C24">
            <v>0.15269525991567801</v>
          </cell>
        </row>
        <row r="25">
          <cell r="A25">
            <v>23</v>
          </cell>
          <cell r="B25">
            <v>6263.6256000000003</v>
          </cell>
          <cell r="C25">
            <v>0.15980192052661099</v>
          </cell>
        </row>
        <row r="26">
          <cell r="A26">
            <v>24</v>
          </cell>
          <cell r="B26">
            <v>6223.7061000000003</v>
          </cell>
          <cell r="C26">
            <v>0.15102729380219401</v>
          </cell>
        </row>
      </sheetData>
      <sheetData sheetId="7">
        <row r="1">
          <cell r="B1" t="str">
            <v>close price</v>
          </cell>
          <cell r="C1" t="str">
            <v>percentile30%</v>
          </cell>
        </row>
        <row r="2">
          <cell r="A2">
            <v>0</v>
          </cell>
          <cell r="B2">
            <v>4403.5839999999998</v>
          </cell>
          <cell r="C2">
            <v>0.17181211726804499</v>
          </cell>
        </row>
        <row r="3">
          <cell r="A3">
            <v>1</v>
          </cell>
          <cell r="B3">
            <v>4897.6360000000004</v>
          </cell>
          <cell r="C3">
            <v>0.15831097162323099</v>
          </cell>
        </row>
        <row r="4">
          <cell r="A4">
            <v>2</v>
          </cell>
          <cell r="B4">
            <v>5083.6499999999996</v>
          </cell>
          <cell r="C4">
            <v>0.15654882667255901</v>
          </cell>
        </row>
        <row r="5">
          <cell r="A5">
            <v>3</v>
          </cell>
          <cell r="B5">
            <v>4550.183</v>
          </cell>
          <cell r="C5">
            <v>0.18877941302299101</v>
          </cell>
        </row>
        <row r="6">
          <cell r="A6">
            <v>4</v>
          </cell>
          <cell r="B6">
            <v>4122.9319999999998</v>
          </cell>
          <cell r="C6">
            <v>0.20561171316812599</v>
          </cell>
        </row>
        <row r="7">
          <cell r="A7">
            <v>5</v>
          </cell>
          <cell r="B7">
            <v>4947.6030000000001</v>
          </cell>
          <cell r="C7">
            <v>0.169391133277047</v>
          </cell>
        </row>
        <row r="8">
          <cell r="A8">
            <v>6</v>
          </cell>
          <cell r="B8">
            <v>4663.415</v>
          </cell>
          <cell r="C8">
            <v>0.178277216256816</v>
          </cell>
        </row>
        <row r="9">
          <cell r="A9">
            <v>7</v>
          </cell>
          <cell r="B9">
            <v>5057.6170000000002</v>
          </cell>
          <cell r="C9">
            <v>0.165418278594966</v>
          </cell>
        </row>
        <row r="10">
          <cell r="A10">
            <v>8</v>
          </cell>
          <cell r="B10">
            <v>4044.098</v>
          </cell>
          <cell r="C10">
            <v>0.21208362144742099</v>
          </cell>
        </row>
        <row r="11">
          <cell r="A11">
            <v>9</v>
          </cell>
          <cell r="B11">
            <v>3903.1779999999999</v>
          </cell>
          <cell r="C11">
            <v>0.23794302925338301</v>
          </cell>
        </row>
        <row r="12">
          <cell r="A12">
            <v>10</v>
          </cell>
          <cell r="B12">
            <v>3755.6309999999999</v>
          </cell>
          <cell r="C12">
            <v>0.25210392967483303</v>
          </cell>
        </row>
        <row r="13">
          <cell r="A13">
            <v>11</v>
          </cell>
          <cell r="B13">
            <v>3400.623</v>
          </cell>
          <cell r="C13">
            <v>0.24772069592040599</v>
          </cell>
        </row>
        <row r="14">
          <cell r="A14">
            <v>12</v>
          </cell>
          <cell r="B14">
            <v>3827.683</v>
          </cell>
          <cell r="C14">
            <v>0.216745179569482</v>
          </cell>
        </row>
        <row r="15">
          <cell r="A15">
            <v>13</v>
          </cell>
          <cell r="B15">
            <v>4405.3280000000004</v>
          </cell>
          <cell r="C15">
            <v>0.19145740104835701</v>
          </cell>
        </row>
        <row r="16">
          <cell r="A16">
            <v>14</v>
          </cell>
          <cell r="B16">
            <v>4485.2550000000001</v>
          </cell>
          <cell r="C16">
            <v>0.18627369415536099</v>
          </cell>
        </row>
        <row r="17">
          <cell r="A17">
            <v>15</v>
          </cell>
          <cell r="B17">
            <v>4374.6490000000003</v>
          </cell>
          <cell r="C17">
            <v>0.18490314720361101</v>
          </cell>
        </row>
        <row r="18">
          <cell r="A18">
            <v>16</v>
          </cell>
          <cell r="B18">
            <v>3872.893</v>
          </cell>
          <cell r="C18">
            <v>0.29392963726482502</v>
          </cell>
        </row>
        <row r="19">
          <cell r="A19">
            <v>17</v>
          </cell>
          <cell r="B19">
            <v>3713.8290000000002</v>
          </cell>
          <cell r="C19">
            <v>0.305175419237878</v>
          </cell>
        </row>
        <row r="20">
          <cell r="A20">
            <v>18</v>
          </cell>
          <cell r="B20">
            <v>3946.3829999999998</v>
          </cell>
          <cell r="C20">
            <v>0.27682099471648303</v>
          </cell>
        </row>
        <row r="21">
          <cell r="A21">
            <v>19</v>
          </cell>
          <cell r="B21">
            <v>6434.2102999999997</v>
          </cell>
          <cell r="C21">
            <v>0.176969654553224</v>
          </cell>
        </row>
        <row r="22">
          <cell r="A22">
            <v>20</v>
          </cell>
          <cell r="B22">
            <v>6328.0856000000003</v>
          </cell>
          <cell r="C22">
            <v>0.18086958026237601</v>
          </cell>
        </row>
        <row r="23">
          <cell r="A23">
            <v>21</v>
          </cell>
          <cell r="B23">
            <v>6452.2057999999997</v>
          </cell>
          <cell r="C23">
            <v>0.18183820103600401</v>
          </cell>
        </row>
        <row r="24">
          <cell r="A24">
            <v>22</v>
          </cell>
          <cell r="B24">
            <v>6585.5775999999996</v>
          </cell>
          <cell r="C24">
            <v>0.17741143155623801</v>
          </cell>
        </row>
        <row r="25">
          <cell r="A25">
            <v>23</v>
          </cell>
          <cell r="B25">
            <v>6263.6256000000003</v>
          </cell>
          <cell r="C25">
            <v>0.18482187194812499</v>
          </cell>
        </row>
        <row r="26">
          <cell r="A26">
            <v>24</v>
          </cell>
          <cell r="B26">
            <v>6223.7061000000003</v>
          </cell>
          <cell r="C26">
            <v>0.17471562314095401</v>
          </cell>
        </row>
      </sheetData>
      <sheetData sheetId="8">
        <row r="1">
          <cell r="B1" t="str">
            <v>close price</v>
          </cell>
          <cell r="C1" t="str">
            <v>percentile35%</v>
          </cell>
        </row>
        <row r="2">
          <cell r="A2">
            <v>0</v>
          </cell>
          <cell r="B2">
            <v>4403.5839999999998</v>
          </cell>
          <cell r="C2">
            <v>0.19885407625878301</v>
          </cell>
        </row>
        <row r="3">
          <cell r="A3">
            <v>1</v>
          </cell>
          <cell r="B3">
            <v>4897.6360000000004</v>
          </cell>
          <cell r="C3">
            <v>0.185687031629546</v>
          </cell>
        </row>
        <row r="4">
          <cell r="A4">
            <v>2</v>
          </cell>
          <cell r="B4">
            <v>5083.6499999999996</v>
          </cell>
          <cell r="C4">
            <v>0.17989928004087399</v>
          </cell>
        </row>
        <row r="5">
          <cell r="A5">
            <v>3</v>
          </cell>
          <cell r="B5">
            <v>4550.183</v>
          </cell>
          <cell r="C5">
            <v>0.21139936300640699</v>
          </cell>
        </row>
        <row r="6">
          <cell r="A6">
            <v>4</v>
          </cell>
          <cell r="B6">
            <v>4122.9319999999998</v>
          </cell>
          <cell r="C6">
            <v>0.23072135601553001</v>
          </cell>
        </row>
        <row r="7">
          <cell r="A7">
            <v>5</v>
          </cell>
          <cell r="B7">
            <v>4947.6030000000001</v>
          </cell>
          <cell r="C7">
            <v>0.19224812654104501</v>
          </cell>
        </row>
        <row r="8">
          <cell r="A8">
            <v>6</v>
          </cell>
          <cell r="B8">
            <v>4663.415</v>
          </cell>
          <cell r="C8">
            <v>0.203331977215641</v>
          </cell>
        </row>
        <row r="9">
          <cell r="A9">
            <v>7</v>
          </cell>
          <cell r="B9">
            <v>5057.6170000000002</v>
          </cell>
          <cell r="C9">
            <v>0.18830969932550301</v>
          </cell>
        </row>
        <row r="10">
          <cell r="A10">
            <v>8</v>
          </cell>
          <cell r="B10">
            <v>4044.098</v>
          </cell>
          <cell r="C10">
            <v>0.23534397318469</v>
          </cell>
        </row>
        <row r="11">
          <cell r="A11">
            <v>9</v>
          </cell>
          <cell r="B11">
            <v>3903.1779999999999</v>
          </cell>
          <cell r="C11">
            <v>0.27619301523518502</v>
          </cell>
        </row>
        <row r="12">
          <cell r="A12">
            <v>10</v>
          </cell>
          <cell r="B12">
            <v>3755.6309999999999</v>
          </cell>
          <cell r="C12">
            <v>0.27972700039044102</v>
          </cell>
        </row>
        <row r="13">
          <cell r="A13">
            <v>11</v>
          </cell>
          <cell r="B13">
            <v>3400.623</v>
          </cell>
          <cell r="C13">
            <v>0.270434799327466</v>
          </cell>
        </row>
        <row r="14">
          <cell r="A14">
            <v>12</v>
          </cell>
          <cell r="B14">
            <v>3827.683</v>
          </cell>
          <cell r="C14">
            <v>0.24335012635887099</v>
          </cell>
        </row>
        <row r="15">
          <cell r="A15">
            <v>13</v>
          </cell>
          <cell r="B15">
            <v>4405.3280000000004</v>
          </cell>
          <cell r="C15">
            <v>0.21602693391857</v>
          </cell>
        </row>
        <row r="16">
          <cell r="A16">
            <v>14</v>
          </cell>
          <cell r="B16">
            <v>4485.2550000000001</v>
          </cell>
          <cell r="C16">
            <v>0.21147055056415301</v>
          </cell>
        </row>
        <row r="17">
          <cell r="A17">
            <v>15</v>
          </cell>
          <cell r="B17">
            <v>4374.6490000000003</v>
          </cell>
          <cell r="C17">
            <v>0.21147565099234999</v>
          </cell>
        </row>
        <row r="18">
          <cell r="A18">
            <v>16</v>
          </cell>
          <cell r="B18">
            <v>3872.893</v>
          </cell>
          <cell r="C18">
            <v>0.33318687557364901</v>
          </cell>
        </row>
        <row r="19">
          <cell r="A19">
            <v>17</v>
          </cell>
          <cell r="B19">
            <v>3713.8290000000002</v>
          </cell>
          <cell r="C19">
            <v>0.34506002928815699</v>
          </cell>
        </row>
        <row r="20">
          <cell r="A20">
            <v>18</v>
          </cell>
          <cell r="B20">
            <v>3946.3829999999998</v>
          </cell>
          <cell r="C20">
            <v>0.323262367651523</v>
          </cell>
        </row>
        <row r="21">
          <cell r="A21">
            <v>19</v>
          </cell>
          <cell r="B21">
            <v>6434.2102999999997</v>
          </cell>
          <cell r="C21">
            <v>0.20312484389962701</v>
          </cell>
        </row>
        <row r="22">
          <cell r="A22">
            <v>20</v>
          </cell>
          <cell r="B22">
            <v>6328.0856000000003</v>
          </cell>
          <cell r="C22">
            <v>0.20628567770898401</v>
          </cell>
        </row>
        <row r="23">
          <cell r="A23">
            <v>21</v>
          </cell>
          <cell r="B23">
            <v>6452.2057999999997</v>
          </cell>
          <cell r="C23">
            <v>0.21415291567217601</v>
          </cell>
        </row>
        <row r="24">
          <cell r="A24">
            <v>22</v>
          </cell>
          <cell r="B24">
            <v>6585.5775999999996</v>
          </cell>
          <cell r="C24">
            <v>0.20625584803730601</v>
          </cell>
        </row>
        <row r="25">
          <cell r="A25">
            <v>23</v>
          </cell>
          <cell r="B25">
            <v>6263.6256000000003</v>
          </cell>
          <cell r="C25">
            <v>0.216347371270357</v>
          </cell>
        </row>
        <row r="26">
          <cell r="A26">
            <v>24</v>
          </cell>
          <cell r="B26">
            <v>6223.7061000000003</v>
          </cell>
          <cell r="C26">
            <v>0.202981318265258</v>
          </cell>
        </row>
      </sheetData>
      <sheetData sheetId="9">
        <row r="1">
          <cell r="B1" t="str">
            <v>close price</v>
          </cell>
          <cell r="C1" t="str">
            <v>percentile40%</v>
          </cell>
        </row>
        <row r="2">
          <cell r="A2">
            <v>0</v>
          </cell>
          <cell r="B2">
            <v>4403.5839999999998</v>
          </cell>
          <cell r="C2">
            <v>0.231335842551084</v>
          </cell>
        </row>
        <row r="3">
          <cell r="A3">
            <v>1</v>
          </cell>
          <cell r="B3">
            <v>4897.6360000000004</v>
          </cell>
          <cell r="C3">
            <v>0.211805757616609</v>
          </cell>
        </row>
        <row r="4">
          <cell r="A4">
            <v>2</v>
          </cell>
          <cell r="B4">
            <v>5083.6499999999996</v>
          </cell>
          <cell r="C4">
            <v>0.20536179558800499</v>
          </cell>
        </row>
        <row r="5">
          <cell r="A5">
            <v>3</v>
          </cell>
          <cell r="B5">
            <v>4550.183</v>
          </cell>
          <cell r="C5">
            <v>0.23388720489380499</v>
          </cell>
        </row>
        <row r="6">
          <cell r="A6">
            <v>4</v>
          </cell>
          <cell r="B6">
            <v>4122.9319999999998</v>
          </cell>
          <cell r="C6">
            <v>0.25616349503983299</v>
          </cell>
        </row>
        <row r="7">
          <cell r="A7">
            <v>5</v>
          </cell>
          <cell r="B7">
            <v>4947.6030000000001</v>
          </cell>
          <cell r="C7">
            <v>0.213063594606856</v>
          </cell>
        </row>
        <row r="8">
          <cell r="A8">
            <v>6</v>
          </cell>
          <cell r="B8">
            <v>4663.415</v>
          </cell>
          <cell r="C8">
            <v>0.22469328661049201</v>
          </cell>
        </row>
        <row r="9">
          <cell r="A9">
            <v>7</v>
          </cell>
          <cell r="B9">
            <v>5057.6170000000002</v>
          </cell>
          <cell r="C9">
            <v>0.204737895292435</v>
          </cell>
        </row>
        <row r="10">
          <cell r="A10">
            <v>8</v>
          </cell>
          <cell r="B10">
            <v>4044.098</v>
          </cell>
          <cell r="C10">
            <v>0.26805477778732301</v>
          </cell>
        </row>
        <row r="11">
          <cell r="A11">
            <v>9</v>
          </cell>
          <cell r="B11">
            <v>3903.1779999999999</v>
          </cell>
          <cell r="C11">
            <v>0.30328590040854397</v>
          </cell>
        </row>
        <row r="12">
          <cell r="A12">
            <v>10</v>
          </cell>
          <cell r="B12">
            <v>3755.6309999999999</v>
          </cell>
          <cell r="C12">
            <v>0.31413047282388301</v>
          </cell>
        </row>
        <row r="13">
          <cell r="A13">
            <v>11</v>
          </cell>
          <cell r="B13">
            <v>3400.623</v>
          </cell>
          <cell r="C13">
            <v>0.30125340157531999</v>
          </cell>
        </row>
        <row r="14">
          <cell r="A14">
            <v>12</v>
          </cell>
          <cell r="B14">
            <v>3827.683</v>
          </cell>
          <cell r="C14">
            <v>0.27300853937448299</v>
          </cell>
        </row>
        <row r="15">
          <cell r="A15">
            <v>13</v>
          </cell>
          <cell r="B15">
            <v>4405.3280000000004</v>
          </cell>
          <cell r="C15">
            <v>0.240607635311095</v>
          </cell>
        </row>
        <row r="16">
          <cell r="A16">
            <v>14</v>
          </cell>
          <cell r="B16">
            <v>4485.2550000000001</v>
          </cell>
          <cell r="C16">
            <v>0.228308943498998</v>
          </cell>
        </row>
        <row r="17">
          <cell r="A17">
            <v>15</v>
          </cell>
          <cell r="B17">
            <v>4374.6490000000003</v>
          </cell>
          <cell r="C17">
            <v>0.23583856438266099</v>
          </cell>
        </row>
        <row r="18">
          <cell r="A18">
            <v>16</v>
          </cell>
          <cell r="B18">
            <v>3872.893</v>
          </cell>
          <cell r="C18">
            <v>0.36953724240179497</v>
          </cell>
        </row>
        <row r="19">
          <cell r="A19">
            <v>17</v>
          </cell>
          <cell r="B19">
            <v>3713.8290000000002</v>
          </cell>
          <cell r="C19">
            <v>0.39199337719905403</v>
          </cell>
        </row>
        <row r="20">
          <cell r="A20">
            <v>18</v>
          </cell>
          <cell r="B20">
            <v>3946.3829999999998</v>
          </cell>
          <cell r="C20">
            <v>0.37234753278851901</v>
          </cell>
        </row>
        <row r="21">
          <cell r="A21">
            <v>19</v>
          </cell>
          <cell r="B21">
            <v>6434.2102999999997</v>
          </cell>
          <cell r="C21">
            <v>0.23398494721759799</v>
          </cell>
        </row>
        <row r="22">
          <cell r="A22">
            <v>20</v>
          </cell>
          <cell r="B22">
            <v>6328.0856000000003</v>
          </cell>
          <cell r="C22">
            <v>0.23861638983215</v>
          </cell>
        </row>
        <row r="23">
          <cell r="A23">
            <v>21</v>
          </cell>
          <cell r="B23">
            <v>6452.2057999999997</v>
          </cell>
          <cell r="C23">
            <v>0.24262290523352301</v>
          </cell>
        </row>
        <row r="24">
          <cell r="A24">
            <v>22</v>
          </cell>
          <cell r="B24">
            <v>6585.5775999999996</v>
          </cell>
          <cell r="C24">
            <v>0.232254487921632</v>
          </cell>
        </row>
        <row r="25">
          <cell r="A25">
            <v>23</v>
          </cell>
          <cell r="B25">
            <v>6263.6256000000003</v>
          </cell>
          <cell r="C25">
            <v>0.24473652457025</v>
          </cell>
        </row>
        <row r="26">
          <cell r="A26">
            <v>24</v>
          </cell>
          <cell r="B26">
            <v>6223.7061000000003</v>
          </cell>
          <cell r="C26">
            <v>0.233135525005498</v>
          </cell>
        </row>
      </sheetData>
      <sheetData sheetId="10">
        <row r="1">
          <cell r="B1" t="str">
            <v>close price</v>
          </cell>
          <cell r="C1" t="str">
            <v>percentile45%</v>
          </cell>
        </row>
        <row r="2">
          <cell r="A2">
            <v>0</v>
          </cell>
          <cell r="B2">
            <v>4403.5839999999998</v>
          </cell>
          <cell r="C2">
            <v>0.25534502616215798</v>
          </cell>
        </row>
        <row r="3">
          <cell r="A3">
            <v>1</v>
          </cell>
          <cell r="B3">
            <v>4897.6360000000004</v>
          </cell>
          <cell r="C3">
            <v>0.237504301965548</v>
          </cell>
        </row>
        <row r="4">
          <cell r="A4">
            <v>2</v>
          </cell>
          <cell r="B4">
            <v>5083.6499999999996</v>
          </cell>
          <cell r="C4">
            <v>0.224421704725384</v>
          </cell>
        </row>
        <row r="5">
          <cell r="A5">
            <v>3</v>
          </cell>
          <cell r="B5">
            <v>4550.183</v>
          </cell>
          <cell r="C5">
            <v>0.25739438412743498</v>
          </cell>
        </row>
        <row r="6">
          <cell r="A6">
            <v>4</v>
          </cell>
          <cell r="B6">
            <v>4122.9319999999998</v>
          </cell>
          <cell r="C6">
            <v>0.29042562646838099</v>
          </cell>
        </row>
        <row r="7">
          <cell r="A7">
            <v>5</v>
          </cell>
          <cell r="B7">
            <v>4947.6030000000001</v>
          </cell>
          <cell r="C7">
            <v>0.23681945303375199</v>
          </cell>
        </row>
        <row r="8">
          <cell r="A8">
            <v>6</v>
          </cell>
          <cell r="B8">
            <v>4663.415</v>
          </cell>
          <cell r="C8">
            <v>0.25181653535977999</v>
          </cell>
        </row>
        <row r="9">
          <cell r="A9">
            <v>7</v>
          </cell>
          <cell r="B9">
            <v>5057.6170000000002</v>
          </cell>
          <cell r="C9">
            <v>0.228802778385024</v>
          </cell>
        </row>
        <row r="10">
          <cell r="A10">
            <v>8</v>
          </cell>
          <cell r="B10">
            <v>4044.098</v>
          </cell>
          <cell r="C10">
            <v>0.301477625583006</v>
          </cell>
        </row>
        <row r="11">
          <cell r="A11">
            <v>9</v>
          </cell>
          <cell r="B11">
            <v>3903.1779999999999</v>
          </cell>
          <cell r="C11">
            <v>0.33341832388095299</v>
          </cell>
        </row>
        <row r="12">
          <cell r="A12">
            <v>10</v>
          </cell>
          <cell r="B12">
            <v>3755.6309999999999</v>
          </cell>
          <cell r="C12">
            <v>0.34942929434690301</v>
          </cell>
        </row>
        <row r="13">
          <cell r="A13">
            <v>11</v>
          </cell>
          <cell r="B13">
            <v>3400.623</v>
          </cell>
          <cell r="C13">
            <v>0.34050139536317497</v>
          </cell>
        </row>
        <row r="14">
          <cell r="A14">
            <v>12</v>
          </cell>
          <cell r="B14">
            <v>3827.683</v>
          </cell>
          <cell r="C14">
            <v>0.304743213429158</v>
          </cell>
        </row>
        <row r="15">
          <cell r="A15">
            <v>13</v>
          </cell>
          <cell r="B15">
            <v>4405.3280000000004</v>
          </cell>
          <cell r="C15">
            <v>0.26853810418262503</v>
          </cell>
        </row>
        <row r="16">
          <cell r="A16">
            <v>14</v>
          </cell>
          <cell r="B16">
            <v>4485.2550000000001</v>
          </cell>
          <cell r="C16">
            <v>0.26330290937940498</v>
          </cell>
        </row>
        <row r="17">
          <cell r="A17">
            <v>15</v>
          </cell>
          <cell r="B17">
            <v>4374.6490000000003</v>
          </cell>
          <cell r="C17">
            <v>0.260052737091439</v>
          </cell>
        </row>
        <row r="18">
          <cell r="A18">
            <v>16</v>
          </cell>
          <cell r="B18">
            <v>3872.893</v>
          </cell>
          <cell r="C18">
            <v>0.41810413542032898</v>
          </cell>
        </row>
        <row r="19">
          <cell r="A19">
            <v>17</v>
          </cell>
          <cell r="B19">
            <v>3713.8290000000002</v>
          </cell>
          <cell r="C19">
            <v>0.441939404109983</v>
          </cell>
        </row>
        <row r="20">
          <cell r="A20">
            <v>18</v>
          </cell>
          <cell r="B20">
            <v>3946.3829999999998</v>
          </cell>
          <cell r="C20">
            <v>0.42340592990052001</v>
          </cell>
        </row>
        <row r="21">
          <cell r="A21">
            <v>19</v>
          </cell>
          <cell r="B21">
            <v>6434.2102999999997</v>
          </cell>
          <cell r="C21">
            <v>0.26930452219899298</v>
          </cell>
        </row>
        <row r="22">
          <cell r="A22">
            <v>20</v>
          </cell>
          <cell r="B22">
            <v>6328.0856000000003</v>
          </cell>
          <cell r="C22">
            <v>0.265336791587652</v>
          </cell>
        </row>
        <row r="23">
          <cell r="A23">
            <v>21</v>
          </cell>
          <cell r="B23">
            <v>6452.2057999999997</v>
          </cell>
          <cell r="C23">
            <v>0.27320107648661901</v>
          </cell>
        </row>
        <row r="24">
          <cell r="A24">
            <v>22</v>
          </cell>
          <cell r="B24">
            <v>6585.5775999999996</v>
          </cell>
          <cell r="C24">
            <v>0.266965875201924</v>
          </cell>
        </row>
        <row r="25">
          <cell r="A25">
            <v>23</v>
          </cell>
          <cell r="B25">
            <v>6263.6256000000003</v>
          </cell>
          <cell r="C25">
            <v>0.27652663698168201</v>
          </cell>
        </row>
        <row r="26">
          <cell r="A26">
            <v>24</v>
          </cell>
          <cell r="B26">
            <v>6223.7061000000003</v>
          </cell>
          <cell r="C26">
            <v>0.27040780888754901</v>
          </cell>
        </row>
      </sheetData>
      <sheetData sheetId="11">
        <row r="1">
          <cell r="B1" t="str">
            <v>close price</v>
          </cell>
          <cell r="C1" t="str">
            <v>percentile50%</v>
          </cell>
        </row>
        <row r="2">
          <cell r="A2">
            <v>0</v>
          </cell>
          <cell r="B2">
            <v>4403.5839999999998</v>
          </cell>
          <cell r="C2">
            <v>0.29152900673668702</v>
          </cell>
        </row>
        <row r="3">
          <cell r="A3">
            <v>1</v>
          </cell>
          <cell r="B3">
            <v>4897.6360000000004</v>
          </cell>
          <cell r="C3">
            <v>0.262516411765429</v>
          </cell>
        </row>
        <row r="4">
          <cell r="A4">
            <v>2</v>
          </cell>
          <cell r="B4">
            <v>5083.6499999999996</v>
          </cell>
          <cell r="C4">
            <v>0.25086758706433199</v>
          </cell>
        </row>
        <row r="5">
          <cell r="A5">
            <v>3</v>
          </cell>
          <cell r="B5">
            <v>4550.183</v>
          </cell>
          <cell r="C5">
            <v>0.30352214461128701</v>
          </cell>
        </row>
        <row r="6">
          <cell r="A6">
            <v>4</v>
          </cell>
          <cell r="B6">
            <v>4122.9319999999998</v>
          </cell>
          <cell r="C6">
            <v>0.317361375294889</v>
          </cell>
        </row>
        <row r="7">
          <cell r="A7">
            <v>5</v>
          </cell>
          <cell r="B7">
            <v>4947.6030000000001</v>
          </cell>
          <cell r="C7">
            <v>0.26284110926991799</v>
          </cell>
        </row>
        <row r="8">
          <cell r="A8">
            <v>6</v>
          </cell>
          <cell r="B8">
            <v>4663.415</v>
          </cell>
          <cell r="C8">
            <v>0.27874268502454203</v>
          </cell>
        </row>
        <row r="9">
          <cell r="A9">
            <v>7</v>
          </cell>
          <cell r="B9">
            <v>5057.6170000000002</v>
          </cell>
          <cell r="C9">
            <v>0.255449167547041</v>
          </cell>
        </row>
        <row r="10">
          <cell r="A10">
            <v>8</v>
          </cell>
          <cell r="B10">
            <v>4044.098</v>
          </cell>
          <cell r="C10">
            <v>0.334964376236353</v>
          </cell>
        </row>
        <row r="11">
          <cell r="A11">
            <v>9</v>
          </cell>
          <cell r="B11">
            <v>3903.1779999999999</v>
          </cell>
          <cell r="C11">
            <v>0.37316789138268303</v>
          </cell>
        </row>
        <row r="12">
          <cell r="A12">
            <v>10</v>
          </cell>
          <cell r="B12">
            <v>3755.6309999999999</v>
          </cell>
          <cell r="C12">
            <v>0.38590141534968497</v>
          </cell>
        </row>
        <row r="13">
          <cell r="A13">
            <v>11</v>
          </cell>
          <cell r="B13">
            <v>3400.623</v>
          </cell>
          <cell r="C13">
            <v>0.38114552498795201</v>
          </cell>
        </row>
        <row r="14">
          <cell r="A14">
            <v>12</v>
          </cell>
          <cell r="B14">
            <v>3827.683</v>
          </cell>
          <cell r="C14">
            <v>0.33715313363740701</v>
          </cell>
        </row>
        <row r="15">
          <cell r="A15">
            <v>13</v>
          </cell>
          <cell r="B15">
            <v>4405.3280000000004</v>
          </cell>
          <cell r="C15">
            <v>0.29352426562860401</v>
          </cell>
        </row>
        <row r="16">
          <cell r="A16">
            <v>14</v>
          </cell>
          <cell r="B16">
            <v>4485.2550000000001</v>
          </cell>
          <cell r="C16">
            <v>0.29131687775913601</v>
          </cell>
        </row>
        <row r="17">
          <cell r="A17">
            <v>15</v>
          </cell>
          <cell r="B17">
            <v>4374.6490000000003</v>
          </cell>
          <cell r="C17">
            <v>0.29149865234737499</v>
          </cell>
        </row>
        <row r="18">
          <cell r="A18">
            <v>16</v>
          </cell>
          <cell r="B18">
            <v>3872.893</v>
          </cell>
          <cell r="C18">
            <v>0.469991594360753</v>
          </cell>
        </row>
        <row r="19">
          <cell r="A19">
            <v>17</v>
          </cell>
          <cell r="B19">
            <v>3713.8290000000002</v>
          </cell>
          <cell r="C19">
            <v>0.49461875983699199</v>
          </cell>
        </row>
        <row r="20">
          <cell r="A20">
            <v>18</v>
          </cell>
          <cell r="B20">
            <v>3946.3829999999998</v>
          </cell>
          <cell r="C20">
            <v>0.47807829898475701</v>
          </cell>
        </row>
        <row r="21">
          <cell r="A21">
            <v>19</v>
          </cell>
          <cell r="B21">
            <v>6434.2102999999997</v>
          </cell>
          <cell r="C21">
            <v>0.29231920526935201</v>
          </cell>
        </row>
        <row r="22">
          <cell r="A22">
            <v>20</v>
          </cell>
          <cell r="B22">
            <v>6328.0856000000003</v>
          </cell>
          <cell r="C22">
            <v>0.29602416874902598</v>
          </cell>
        </row>
        <row r="23">
          <cell r="A23">
            <v>21</v>
          </cell>
          <cell r="B23">
            <v>6452.2057999999997</v>
          </cell>
          <cell r="C23">
            <v>0.30100027040569499</v>
          </cell>
        </row>
        <row r="24">
          <cell r="A24">
            <v>22</v>
          </cell>
          <cell r="B24">
            <v>6585.5775999999996</v>
          </cell>
          <cell r="C24">
            <v>0.29506598590159</v>
          </cell>
        </row>
        <row r="25">
          <cell r="A25">
            <v>23</v>
          </cell>
          <cell r="B25">
            <v>6263.6256000000003</v>
          </cell>
          <cell r="C25">
            <v>0.310493807088359</v>
          </cell>
        </row>
        <row r="26">
          <cell r="A26">
            <v>24</v>
          </cell>
          <cell r="B26">
            <v>6223.7061000000003</v>
          </cell>
          <cell r="C26">
            <v>0.29711662140485801</v>
          </cell>
        </row>
      </sheetData>
      <sheetData sheetId="12">
        <row r="1">
          <cell r="B1" t="str">
            <v>close price</v>
          </cell>
          <cell r="C1" t="str">
            <v>percentile55%</v>
          </cell>
        </row>
        <row r="2">
          <cell r="A2">
            <v>0</v>
          </cell>
          <cell r="B2">
            <v>4403.5839999999998</v>
          </cell>
          <cell r="C2">
            <v>0.317499676616395</v>
          </cell>
        </row>
        <row r="3">
          <cell r="A3">
            <v>1</v>
          </cell>
          <cell r="B3">
            <v>4897.6360000000004</v>
          </cell>
          <cell r="C3">
            <v>0.295227582629148</v>
          </cell>
        </row>
        <row r="4">
          <cell r="A4">
            <v>2</v>
          </cell>
          <cell r="B4">
            <v>5083.6499999999996</v>
          </cell>
          <cell r="C4">
            <v>0.28630555375917299</v>
          </cell>
        </row>
        <row r="5">
          <cell r="A5">
            <v>3</v>
          </cell>
          <cell r="B5">
            <v>4550.183</v>
          </cell>
          <cell r="C5">
            <v>0.34617166552720802</v>
          </cell>
        </row>
        <row r="6">
          <cell r="A6">
            <v>4</v>
          </cell>
          <cell r="B6">
            <v>4122.9319999999998</v>
          </cell>
          <cell r="C6">
            <v>0.36322397458745997</v>
          </cell>
        </row>
        <row r="7">
          <cell r="A7">
            <v>5</v>
          </cell>
          <cell r="B7">
            <v>4947.6030000000001</v>
          </cell>
          <cell r="C7">
            <v>0.30836592830791898</v>
          </cell>
        </row>
        <row r="8">
          <cell r="A8">
            <v>6</v>
          </cell>
          <cell r="B8">
            <v>4663.415</v>
          </cell>
          <cell r="C8">
            <v>0.30932557203241401</v>
          </cell>
        </row>
        <row r="9">
          <cell r="A9">
            <v>7</v>
          </cell>
          <cell r="B9">
            <v>5057.6170000000002</v>
          </cell>
          <cell r="C9">
            <v>0.29220212678927798</v>
          </cell>
        </row>
        <row r="10">
          <cell r="A10">
            <v>8</v>
          </cell>
          <cell r="B10">
            <v>4044.098</v>
          </cell>
          <cell r="C10">
            <v>0.36541931942417</v>
          </cell>
        </row>
        <row r="11">
          <cell r="A11">
            <v>9</v>
          </cell>
          <cell r="B11">
            <v>3903.1779999999999</v>
          </cell>
          <cell r="C11">
            <v>0.41773055173243601</v>
          </cell>
        </row>
        <row r="12">
          <cell r="A12">
            <v>10</v>
          </cell>
          <cell r="B12">
            <v>3755.6309999999999</v>
          </cell>
          <cell r="C12">
            <v>0.42894654702635099</v>
          </cell>
        </row>
        <row r="13">
          <cell r="A13">
            <v>11</v>
          </cell>
          <cell r="B13">
            <v>3400.623</v>
          </cell>
          <cell r="C13">
            <v>0.43450570815971601</v>
          </cell>
        </row>
        <row r="14">
          <cell r="A14">
            <v>12</v>
          </cell>
          <cell r="B14">
            <v>3827.683</v>
          </cell>
          <cell r="C14">
            <v>0.38959200624857998</v>
          </cell>
        </row>
        <row r="15">
          <cell r="A15">
            <v>13</v>
          </cell>
          <cell r="B15">
            <v>4405.3280000000004</v>
          </cell>
          <cell r="C15">
            <v>0.32933895657479501</v>
          </cell>
        </row>
        <row r="16">
          <cell r="A16">
            <v>14</v>
          </cell>
          <cell r="B16">
            <v>4485.2550000000001</v>
          </cell>
          <cell r="C16">
            <v>0.32164067718639699</v>
          </cell>
        </row>
        <row r="17">
          <cell r="A17">
            <v>15</v>
          </cell>
          <cell r="B17">
            <v>4374.6490000000003</v>
          </cell>
          <cell r="C17">
            <v>0.32535906510921098</v>
          </cell>
        </row>
        <row r="18">
          <cell r="A18">
            <v>16</v>
          </cell>
          <cell r="B18">
            <v>3872.893</v>
          </cell>
          <cell r="C18">
            <v>0.53284325856099901</v>
          </cell>
        </row>
        <row r="19">
          <cell r="A19">
            <v>17</v>
          </cell>
          <cell r="B19">
            <v>3713.8290000000002</v>
          </cell>
          <cell r="C19">
            <v>0.56781002638411704</v>
          </cell>
        </row>
        <row r="20">
          <cell r="A20">
            <v>18</v>
          </cell>
          <cell r="B20">
            <v>3946.3829999999998</v>
          </cell>
          <cell r="C20">
            <v>0.53084735987124199</v>
          </cell>
        </row>
        <row r="21">
          <cell r="A21">
            <v>19</v>
          </cell>
          <cell r="B21">
            <v>6434.2102999999997</v>
          </cell>
          <cell r="C21">
            <v>0.323561922725843</v>
          </cell>
        </row>
        <row r="22">
          <cell r="A22">
            <v>20</v>
          </cell>
          <cell r="B22">
            <v>6328.0856000000003</v>
          </cell>
          <cell r="C22">
            <v>0.33474705305450703</v>
          </cell>
        </row>
        <row r="23">
          <cell r="A23">
            <v>21</v>
          </cell>
          <cell r="B23">
            <v>6452.2057999999997</v>
          </cell>
          <cell r="C23">
            <v>0.33283904190197</v>
          </cell>
        </row>
        <row r="24">
          <cell r="A24">
            <v>22</v>
          </cell>
          <cell r="B24">
            <v>6585.5775999999996</v>
          </cell>
          <cell r="C24">
            <v>0.32600916426749499</v>
          </cell>
        </row>
        <row r="25">
          <cell r="A25">
            <v>23</v>
          </cell>
          <cell r="B25">
            <v>6263.6256000000003</v>
          </cell>
          <cell r="C25">
            <v>0.34384837362246601</v>
          </cell>
        </row>
        <row r="26">
          <cell r="A26">
            <v>24</v>
          </cell>
          <cell r="B26">
            <v>6223.7061000000003</v>
          </cell>
          <cell r="C26">
            <v>0.33976267116325198</v>
          </cell>
        </row>
      </sheetData>
      <sheetData sheetId="13">
        <row r="1">
          <cell r="B1" t="str">
            <v>close price</v>
          </cell>
          <cell r="C1" t="str">
            <v>percentile60%</v>
          </cell>
        </row>
        <row r="2">
          <cell r="A2">
            <v>0</v>
          </cell>
          <cell r="B2">
            <v>4403.5839999999998</v>
          </cell>
          <cell r="C2">
            <v>0.357238266886369</v>
          </cell>
        </row>
        <row r="3">
          <cell r="A3">
            <v>1</v>
          </cell>
          <cell r="B3">
            <v>4897.6360000000004</v>
          </cell>
          <cell r="C3">
            <v>0.33617597884310702</v>
          </cell>
        </row>
        <row r="4">
          <cell r="A4">
            <v>2</v>
          </cell>
          <cell r="B4">
            <v>5083.6499999999996</v>
          </cell>
          <cell r="C4">
            <v>0.32230481999439498</v>
          </cell>
        </row>
        <row r="5">
          <cell r="A5">
            <v>3</v>
          </cell>
          <cell r="B5">
            <v>4550.183</v>
          </cell>
          <cell r="C5">
            <v>0.37835432971345101</v>
          </cell>
        </row>
        <row r="6">
          <cell r="A6">
            <v>4</v>
          </cell>
          <cell r="B6">
            <v>4122.9319999999998</v>
          </cell>
          <cell r="C6">
            <v>0.41450252649021102</v>
          </cell>
        </row>
        <row r="7">
          <cell r="A7">
            <v>5</v>
          </cell>
          <cell r="B7">
            <v>4947.6030000000001</v>
          </cell>
          <cell r="C7">
            <v>0.34013757098774999</v>
          </cell>
        </row>
        <row r="8">
          <cell r="A8">
            <v>6</v>
          </cell>
          <cell r="B8">
            <v>4663.415</v>
          </cell>
          <cell r="C8">
            <v>0.34239637541559997</v>
          </cell>
        </row>
        <row r="9">
          <cell r="A9">
            <v>7</v>
          </cell>
          <cell r="B9">
            <v>5057.6170000000002</v>
          </cell>
          <cell r="C9">
            <v>0.32424766857491499</v>
          </cell>
        </row>
        <row r="10">
          <cell r="A10">
            <v>8</v>
          </cell>
          <cell r="B10">
            <v>4044.098</v>
          </cell>
          <cell r="C10">
            <v>0.41588826792647299</v>
          </cell>
        </row>
        <row r="11">
          <cell r="A11">
            <v>9</v>
          </cell>
          <cell r="B11">
            <v>3903.1779999999999</v>
          </cell>
          <cell r="C11">
            <v>0.45284283750613302</v>
          </cell>
        </row>
        <row r="12">
          <cell r="A12">
            <v>10</v>
          </cell>
          <cell r="B12">
            <v>3755.6309999999999</v>
          </cell>
          <cell r="C12">
            <v>0.47927159317635398</v>
          </cell>
        </row>
        <row r="13">
          <cell r="A13">
            <v>11</v>
          </cell>
          <cell r="B13">
            <v>3400.623</v>
          </cell>
          <cell r="C13">
            <v>0.47737207498181</v>
          </cell>
        </row>
        <row r="14">
          <cell r="A14">
            <v>12</v>
          </cell>
          <cell r="B14">
            <v>3827.683</v>
          </cell>
          <cell r="C14">
            <v>0.43117876578527597</v>
          </cell>
        </row>
        <row r="15">
          <cell r="A15">
            <v>13</v>
          </cell>
          <cell r="B15">
            <v>4405.3280000000004</v>
          </cell>
          <cell r="C15">
            <v>0.37010461619698798</v>
          </cell>
        </row>
        <row r="16">
          <cell r="A16">
            <v>14</v>
          </cell>
          <cell r="B16">
            <v>4485.2550000000001</v>
          </cell>
          <cell r="C16">
            <v>0.36363359948394802</v>
          </cell>
        </row>
        <row r="17">
          <cell r="A17">
            <v>15</v>
          </cell>
          <cell r="B17">
            <v>4374.6490000000003</v>
          </cell>
          <cell r="C17">
            <v>0.36379093672591101</v>
          </cell>
        </row>
        <row r="18">
          <cell r="A18">
            <v>16</v>
          </cell>
          <cell r="B18">
            <v>3872.893</v>
          </cell>
          <cell r="C18">
            <v>0.60287966873870602</v>
          </cell>
        </row>
        <row r="19">
          <cell r="A19">
            <v>17</v>
          </cell>
          <cell r="B19">
            <v>3713.8290000000002</v>
          </cell>
          <cell r="C19">
            <v>0.62398161442352396</v>
          </cell>
        </row>
        <row r="20">
          <cell r="A20">
            <v>18</v>
          </cell>
          <cell r="B20">
            <v>3946.3829999999998</v>
          </cell>
          <cell r="C20">
            <v>0.58543568864237505</v>
          </cell>
        </row>
        <row r="21">
          <cell r="A21">
            <v>19</v>
          </cell>
          <cell r="B21">
            <v>6434.2102999999997</v>
          </cell>
          <cell r="C21">
            <v>0.38917099012901002</v>
          </cell>
        </row>
        <row r="22">
          <cell r="A22">
            <v>20</v>
          </cell>
          <cell r="B22">
            <v>6328.0856000000003</v>
          </cell>
          <cell r="C22">
            <v>0.38339373825064599</v>
          </cell>
        </row>
        <row r="23">
          <cell r="A23">
            <v>21</v>
          </cell>
          <cell r="B23">
            <v>6452.2057999999997</v>
          </cell>
          <cell r="C23">
            <v>0.378485798448079</v>
          </cell>
        </row>
        <row r="24">
          <cell r="A24">
            <v>22</v>
          </cell>
          <cell r="B24">
            <v>6585.5775999999996</v>
          </cell>
          <cell r="C24">
            <v>0.370205297347104</v>
          </cell>
        </row>
        <row r="25">
          <cell r="A25">
            <v>23</v>
          </cell>
          <cell r="B25">
            <v>6263.6256000000003</v>
          </cell>
          <cell r="C25">
            <v>0.38870714499532699</v>
          </cell>
        </row>
        <row r="26">
          <cell r="A26">
            <v>24</v>
          </cell>
          <cell r="B26">
            <v>6223.7061000000003</v>
          </cell>
          <cell r="C26">
            <v>0.37279153234733797</v>
          </cell>
        </row>
      </sheetData>
      <sheetData sheetId="14">
        <row r="1">
          <cell r="B1" t="str">
            <v>close price</v>
          </cell>
          <cell r="C1" t="str">
            <v>percentile65%</v>
          </cell>
        </row>
        <row r="2">
          <cell r="A2">
            <v>0</v>
          </cell>
          <cell r="B2">
            <v>4403.5839999999998</v>
          </cell>
          <cell r="C2">
            <v>0.40024074557718498</v>
          </cell>
        </row>
        <row r="3">
          <cell r="A3">
            <v>1</v>
          </cell>
          <cell r="B3">
            <v>4897.6360000000004</v>
          </cell>
          <cell r="C3">
            <v>0.37189601981228398</v>
          </cell>
        </row>
        <row r="4">
          <cell r="A4">
            <v>2</v>
          </cell>
          <cell r="B4">
            <v>5083.6499999999996</v>
          </cell>
          <cell r="C4">
            <v>0.358878711226991</v>
          </cell>
        </row>
        <row r="5">
          <cell r="A5">
            <v>3</v>
          </cell>
          <cell r="B5">
            <v>4550.183</v>
          </cell>
          <cell r="C5">
            <v>0.41969454479866602</v>
          </cell>
        </row>
        <row r="6">
          <cell r="A6">
            <v>4</v>
          </cell>
          <cell r="B6">
            <v>4122.9319999999998</v>
          </cell>
          <cell r="C6">
            <v>0.44819639724049898</v>
          </cell>
        </row>
        <row r="7">
          <cell r="A7">
            <v>5</v>
          </cell>
          <cell r="B7">
            <v>4947.6030000000001</v>
          </cell>
          <cell r="C7">
            <v>0.373569169388838</v>
          </cell>
        </row>
        <row r="8">
          <cell r="A8">
            <v>6</v>
          </cell>
          <cell r="B8">
            <v>4663.415</v>
          </cell>
          <cell r="C8">
            <v>0.38570897724934999</v>
          </cell>
        </row>
        <row r="9">
          <cell r="A9">
            <v>7</v>
          </cell>
          <cell r="B9">
            <v>5057.6170000000002</v>
          </cell>
          <cell r="C9">
            <v>0.35657903610854802</v>
          </cell>
        </row>
        <row r="10">
          <cell r="A10">
            <v>8</v>
          </cell>
          <cell r="B10">
            <v>4044.098</v>
          </cell>
          <cell r="C10">
            <v>0.45416807395955799</v>
          </cell>
        </row>
        <row r="11">
          <cell r="A11">
            <v>9</v>
          </cell>
          <cell r="B11">
            <v>3903.1779999999999</v>
          </cell>
          <cell r="C11">
            <v>0.48948097919407202</v>
          </cell>
        </row>
        <row r="12">
          <cell r="A12">
            <v>10</v>
          </cell>
          <cell r="B12">
            <v>3755.6309999999999</v>
          </cell>
          <cell r="C12">
            <v>0.53984661071559104</v>
          </cell>
        </row>
        <row r="13">
          <cell r="A13">
            <v>11</v>
          </cell>
          <cell r="B13">
            <v>3400.623</v>
          </cell>
          <cell r="C13">
            <v>0.55029734674516595</v>
          </cell>
        </row>
        <row r="14">
          <cell r="A14">
            <v>12</v>
          </cell>
          <cell r="B14">
            <v>3827.683</v>
          </cell>
          <cell r="C14">
            <v>0.50837200566414797</v>
          </cell>
        </row>
        <row r="15">
          <cell r="A15">
            <v>13</v>
          </cell>
          <cell r="B15">
            <v>4405.3280000000004</v>
          </cell>
          <cell r="C15">
            <v>0.42006013835945999</v>
          </cell>
        </row>
        <row r="16">
          <cell r="A16">
            <v>14</v>
          </cell>
          <cell r="B16">
            <v>4485.2550000000001</v>
          </cell>
          <cell r="C16">
            <v>0.41312806068485602</v>
          </cell>
        </row>
        <row r="17">
          <cell r="A17">
            <v>15</v>
          </cell>
          <cell r="B17">
            <v>4374.6490000000003</v>
          </cell>
          <cell r="C17">
            <v>0.40889024955153402</v>
          </cell>
        </row>
        <row r="18">
          <cell r="A18">
            <v>16</v>
          </cell>
          <cell r="B18">
            <v>3872.893</v>
          </cell>
          <cell r="C18">
            <v>0.702774392830808</v>
          </cell>
        </row>
        <row r="19">
          <cell r="A19">
            <v>17</v>
          </cell>
          <cell r="B19">
            <v>3713.8290000000002</v>
          </cell>
          <cell r="C19">
            <v>0.715721654338075</v>
          </cell>
        </row>
        <row r="20">
          <cell r="A20">
            <v>18</v>
          </cell>
          <cell r="B20">
            <v>3946.3829999999998</v>
          </cell>
          <cell r="C20">
            <v>0.68723406471210402</v>
          </cell>
        </row>
        <row r="21">
          <cell r="A21">
            <v>19</v>
          </cell>
          <cell r="B21">
            <v>6434.2102999999997</v>
          </cell>
          <cell r="C21">
            <v>0.426872133299732</v>
          </cell>
        </row>
        <row r="22">
          <cell r="A22">
            <v>20</v>
          </cell>
          <cell r="B22">
            <v>6328.0856000000003</v>
          </cell>
          <cell r="C22">
            <v>0.437166553256575</v>
          </cell>
        </row>
        <row r="23">
          <cell r="A23">
            <v>21</v>
          </cell>
          <cell r="B23">
            <v>6452.2057999999997</v>
          </cell>
          <cell r="C23">
            <v>0.43251744886795801</v>
          </cell>
        </row>
        <row r="24">
          <cell r="A24">
            <v>22</v>
          </cell>
          <cell r="B24">
            <v>6585.5775999999996</v>
          </cell>
          <cell r="C24">
            <v>0.42300561337565501</v>
          </cell>
        </row>
        <row r="25">
          <cell r="A25">
            <v>23</v>
          </cell>
          <cell r="B25">
            <v>6263.6256000000003</v>
          </cell>
          <cell r="C25">
            <v>0.44032930784485402</v>
          </cell>
        </row>
        <row r="26">
          <cell r="A26">
            <v>24</v>
          </cell>
          <cell r="B26">
            <v>6223.7061000000003</v>
          </cell>
          <cell r="C26">
            <v>0.42146437562907602</v>
          </cell>
        </row>
      </sheetData>
      <sheetData sheetId="15">
        <row r="1">
          <cell r="B1" t="str">
            <v>close price</v>
          </cell>
          <cell r="C1" t="str">
            <v>percentile70%</v>
          </cell>
        </row>
        <row r="2">
          <cell r="A2">
            <v>0</v>
          </cell>
          <cell r="B2">
            <v>4403.5839999999998</v>
          </cell>
          <cell r="C2">
            <v>0.4404974528267</v>
          </cell>
        </row>
        <row r="3">
          <cell r="A3">
            <v>1</v>
          </cell>
          <cell r="B3">
            <v>4897.6360000000004</v>
          </cell>
          <cell r="C3">
            <v>0.420409909873735</v>
          </cell>
        </row>
        <row r="4">
          <cell r="A4">
            <v>2</v>
          </cell>
          <cell r="B4">
            <v>5083.6499999999996</v>
          </cell>
          <cell r="C4">
            <v>0.39385028736442901</v>
          </cell>
        </row>
        <row r="5">
          <cell r="A5">
            <v>3</v>
          </cell>
          <cell r="B5">
            <v>4550.183</v>
          </cell>
          <cell r="C5">
            <v>0.47169888787793401</v>
          </cell>
        </row>
        <row r="6">
          <cell r="A6">
            <v>4</v>
          </cell>
          <cell r="B6">
            <v>4122.9319999999998</v>
          </cell>
          <cell r="C6">
            <v>0.51057645107494798</v>
          </cell>
        </row>
        <row r="7">
          <cell r="A7">
            <v>5</v>
          </cell>
          <cell r="B7">
            <v>4947.6030000000001</v>
          </cell>
          <cell r="C7">
            <v>0.43422447248045098</v>
          </cell>
        </row>
        <row r="8">
          <cell r="A8">
            <v>6</v>
          </cell>
          <cell r="B8">
            <v>4663.415</v>
          </cell>
          <cell r="C8">
            <v>0.43768539627983799</v>
          </cell>
        </row>
        <row r="9">
          <cell r="A9">
            <v>7</v>
          </cell>
          <cell r="B9">
            <v>5057.6170000000002</v>
          </cell>
          <cell r="C9">
            <v>0.403476175218904</v>
          </cell>
        </row>
        <row r="10">
          <cell r="A10">
            <v>8</v>
          </cell>
          <cell r="B10">
            <v>4044.098</v>
          </cell>
          <cell r="C10">
            <v>0.52822922964853203</v>
          </cell>
        </row>
        <row r="11">
          <cell r="A11">
            <v>9</v>
          </cell>
          <cell r="B11">
            <v>3903.1779999999999</v>
          </cell>
          <cell r="C11">
            <v>0.57748155764317399</v>
          </cell>
        </row>
        <row r="12">
          <cell r="A12">
            <v>10</v>
          </cell>
          <cell r="B12">
            <v>3755.6309999999999</v>
          </cell>
          <cell r="C12">
            <v>0.60686801956298697</v>
          </cell>
        </row>
        <row r="13">
          <cell r="A13">
            <v>11</v>
          </cell>
          <cell r="B13">
            <v>3400.623</v>
          </cell>
          <cell r="C13">
            <v>0.611313488891436</v>
          </cell>
        </row>
        <row r="14">
          <cell r="A14">
            <v>12</v>
          </cell>
          <cell r="B14">
            <v>3827.683</v>
          </cell>
          <cell r="C14">
            <v>0.55931855013335596</v>
          </cell>
        </row>
        <row r="15">
          <cell r="A15">
            <v>13</v>
          </cell>
          <cell r="B15">
            <v>4405.3280000000004</v>
          </cell>
          <cell r="C15">
            <v>0.48135853376266602</v>
          </cell>
        </row>
        <row r="16">
          <cell r="A16">
            <v>14</v>
          </cell>
          <cell r="B16">
            <v>4485.2550000000001</v>
          </cell>
          <cell r="C16">
            <v>0.466198843014279</v>
          </cell>
        </row>
        <row r="17">
          <cell r="A17">
            <v>15</v>
          </cell>
          <cell r="B17">
            <v>4374.6490000000003</v>
          </cell>
          <cell r="C17">
            <v>0.47176420631713301</v>
          </cell>
        </row>
        <row r="18">
          <cell r="A18">
            <v>16</v>
          </cell>
          <cell r="B18">
            <v>3872.893</v>
          </cell>
          <cell r="C18">
            <v>0.79595423831238299</v>
          </cell>
        </row>
        <row r="19">
          <cell r="A19">
            <v>17</v>
          </cell>
          <cell r="B19">
            <v>3713.8290000000002</v>
          </cell>
          <cell r="C19">
            <v>0.84869151395895803</v>
          </cell>
        </row>
        <row r="20">
          <cell r="A20">
            <v>18</v>
          </cell>
          <cell r="B20">
            <v>3946.3829999999998</v>
          </cell>
          <cell r="C20">
            <v>0.82345335271533004</v>
          </cell>
        </row>
        <row r="21">
          <cell r="A21">
            <v>19</v>
          </cell>
          <cell r="B21">
            <v>6434.2102999999997</v>
          </cell>
          <cell r="C21">
            <v>0.50797100704389198</v>
          </cell>
        </row>
        <row r="22">
          <cell r="A22">
            <v>20</v>
          </cell>
          <cell r="B22">
            <v>6328.0856000000003</v>
          </cell>
          <cell r="C22">
            <v>0.50483370732587196</v>
          </cell>
        </row>
        <row r="23">
          <cell r="A23">
            <v>21</v>
          </cell>
          <cell r="B23">
            <v>6452.2057999999997</v>
          </cell>
          <cell r="C23">
            <v>0.50189355496577803</v>
          </cell>
        </row>
        <row r="24">
          <cell r="A24">
            <v>22</v>
          </cell>
          <cell r="B24">
            <v>6585.5775999999996</v>
          </cell>
          <cell r="C24">
            <v>0.49558407654835801</v>
          </cell>
        </row>
        <row r="25">
          <cell r="A25">
            <v>23</v>
          </cell>
          <cell r="B25">
            <v>6263.6256000000003</v>
          </cell>
          <cell r="C25">
            <v>0.499359979516107</v>
          </cell>
        </row>
        <row r="26">
          <cell r="A26">
            <v>24</v>
          </cell>
          <cell r="B26">
            <v>6223.7061000000003</v>
          </cell>
          <cell r="C26">
            <v>0.49473185537409398</v>
          </cell>
        </row>
      </sheetData>
      <sheetData sheetId="16">
        <row r="1">
          <cell r="B1" t="str">
            <v>close price</v>
          </cell>
          <cell r="C1" t="str">
            <v>percentile75%</v>
          </cell>
        </row>
        <row r="2">
          <cell r="A2">
            <v>0</v>
          </cell>
          <cell r="B2">
            <v>4403.5839999999998</v>
          </cell>
          <cell r="C2">
            <v>0.51006571195200401</v>
          </cell>
        </row>
        <row r="3">
          <cell r="A3">
            <v>1</v>
          </cell>
          <cell r="B3">
            <v>4897.6360000000004</v>
          </cell>
          <cell r="C3">
            <v>0.46509029441887201</v>
          </cell>
        </row>
        <row r="4">
          <cell r="A4">
            <v>2</v>
          </cell>
          <cell r="B4">
            <v>5083.6499999999996</v>
          </cell>
          <cell r="C4">
            <v>0.45546179622295502</v>
          </cell>
        </row>
        <row r="5">
          <cell r="A5">
            <v>3</v>
          </cell>
          <cell r="B5">
            <v>4550.183</v>
          </cell>
          <cell r="C5">
            <v>0.54323541370109796</v>
          </cell>
        </row>
        <row r="6">
          <cell r="A6">
            <v>4</v>
          </cell>
          <cell r="B6">
            <v>4122.9319999999998</v>
          </cell>
          <cell r="C6">
            <v>0.56367239453561302</v>
          </cell>
        </row>
        <row r="7">
          <cell r="A7">
            <v>5</v>
          </cell>
          <cell r="B7">
            <v>4947.6030000000001</v>
          </cell>
          <cell r="C7">
            <v>0.47800387719929499</v>
          </cell>
        </row>
        <row r="8">
          <cell r="A8">
            <v>6</v>
          </cell>
          <cell r="B8">
            <v>4663.415</v>
          </cell>
          <cell r="C8">
            <v>0.50642336302109503</v>
          </cell>
        </row>
        <row r="9">
          <cell r="A9">
            <v>7</v>
          </cell>
          <cell r="B9">
            <v>5057.6170000000002</v>
          </cell>
          <cell r="C9">
            <v>0.46025524727170197</v>
          </cell>
        </row>
        <row r="10">
          <cell r="A10">
            <v>8</v>
          </cell>
          <cell r="B10">
            <v>4044.098</v>
          </cell>
          <cell r="C10">
            <v>0.58397234769100703</v>
          </cell>
        </row>
        <row r="11">
          <cell r="A11">
            <v>9</v>
          </cell>
          <cell r="B11">
            <v>3903.1779999999999</v>
          </cell>
          <cell r="C11">
            <v>0.66306700710931099</v>
          </cell>
        </row>
        <row r="12">
          <cell r="A12">
            <v>10</v>
          </cell>
          <cell r="B12">
            <v>3755.6309999999999</v>
          </cell>
          <cell r="C12">
            <v>0.68200688767155304</v>
          </cell>
        </row>
        <row r="13">
          <cell r="A13">
            <v>11</v>
          </cell>
          <cell r="B13">
            <v>3400.623</v>
          </cell>
          <cell r="C13">
            <v>0.69113753362803898</v>
          </cell>
        </row>
        <row r="14">
          <cell r="A14">
            <v>12</v>
          </cell>
          <cell r="B14">
            <v>3827.683</v>
          </cell>
          <cell r="C14">
            <v>0.61999354631189496</v>
          </cell>
        </row>
        <row r="15">
          <cell r="A15">
            <v>13</v>
          </cell>
          <cell r="B15">
            <v>4405.3280000000004</v>
          </cell>
          <cell r="C15">
            <v>0.53959654975595694</v>
          </cell>
        </row>
        <row r="16">
          <cell r="A16">
            <v>14</v>
          </cell>
          <cell r="B16">
            <v>4485.2550000000001</v>
          </cell>
          <cell r="C16">
            <v>0.52140834740756903</v>
          </cell>
        </row>
        <row r="17">
          <cell r="A17">
            <v>15</v>
          </cell>
          <cell r="B17">
            <v>4374.6490000000003</v>
          </cell>
          <cell r="C17">
            <v>0.542931730691249</v>
          </cell>
        </row>
        <row r="18">
          <cell r="A18">
            <v>16</v>
          </cell>
          <cell r="B18">
            <v>3872.893</v>
          </cell>
          <cell r="C18">
            <v>0.89401280056408805</v>
          </cell>
        </row>
        <row r="19">
          <cell r="A19">
            <v>17</v>
          </cell>
          <cell r="B19">
            <v>3713.8290000000002</v>
          </cell>
          <cell r="C19">
            <v>0.95486274164167595</v>
          </cell>
        </row>
        <row r="20">
          <cell r="A20">
            <v>18</v>
          </cell>
          <cell r="B20">
            <v>3946.3829999999998</v>
          </cell>
          <cell r="C20">
            <v>0.92115935740631405</v>
          </cell>
        </row>
        <row r="21">
          <cell r="A21">
            <v>19</v>
          </cell>
          <cell r="B21">
            <v>6434.2102999999997</v>
          </cell>
          <cell r="C21">
            <v>0.57027937709770704</v>
          </cell>
        </row>
        <row r="22">
          <cell r="A22">
            <v>20</v>
          </cell>
          <cell r="B22">
            <v>6328.0856000000003</v>
          </cell>
          <cell r="C22">
            <v>0.57616253594993105</v>
          </cell>
        </row>
        <row r="23">
          <cell r="A23">
            <v>21</v>
          </cell>
          <cell r="B23">
            <v>6452.2057999999997</v>
          </cell>
          <cell r="C23">
            <v>0.57986572974910899</v>
          </cell>
        </row>
        <row r="24">
          <cell r="A24">
            <v>22</v>
          </cell>
          <cell r="B24">
            <v>6585.5775999999996</v>
          </cell>
          <cell r="C24">
            <v>0.56468088127777805</v>
          </cell>
        </row>
        <row r="25">
          <cell r="A25">
            <v>23</v>
          </cell>
          <cell r="B25">
            <v>6263.6256000000003</v>
          </cell>
          <cell r="C25">
            <v>0.59364885241776</v>
          </cell>
        </row>
        <row r="26">
          <cell r="A26">
            <v>24</v>
          </cell>
          <cell r="B26">
            <v>6223.7061000000003</v>
          </cell>
          <cell r="C26">
            <v>0.58973917813138899</v>
          </cell>
        </row>
      </sheetData>
      <sheetData sheetId="17">
        <row r="1">
          <cell r="B1" t="str">
            <v>close price</v>
          </cell>
          <cell r="C1" t="str">
            <v>percentile80%</v>
          </cell>
        </row>
        <row r="2">
          <cell r="A2">
            <v>0</v>
          </cell>
          <cell r="B2">
            <v>4403.5839999999998</v>
          </cell>
          <cell r="C2">
            <v>0.56945888962630098</v>
          </cell>
        </row>
        <row r="3">
          <cell r="A3">
            <v>1</v>
          </cell>
          <cell r="B3">
            <v>4897.6360000000004</v>
          </cell>
          <cell r="C3">
            <v>0.54219396236612205</v>
          </cell>
        </row>
        <row r="4">
          <cell r="A4">
            <v>2</v>
          </cell>
          <cell r="B4">
            <v>5083.6499999999996</v>
          </cell>
          <cell r="C4">
            <v>0.51162393397918005</v>
          </cell>
        </row>
        <row r="5">
          <cell r="A5">
            <v>3</v>
          </cell>
          <cell r="B5">
            <v>4550.183</v>
          </cell>
          <cell r="C5">
            <v>0.62754907885002498</v>
          </cell>
        </row>
        <row r="6">
          <cell r="A6">
            <v>4</v>
          </cell>
          <cell r="B6">
            <v>4122.9319999999998</v>
          </cell>
          <cell r="C6">
            <v>0.64797639602415102</v>
          </cell>
        </row>
        <row r="7">
          <cell r="A7">
            <v>5</v>
          </cell>
          <cell r="B7">
            <v>4947.6030000000001</v>
          </cell>
          <cell r="C7">
            <v>0.54220840295768702</v>
          </cell>
        </row>
        <row r="8">
          <cell r="A8">
            <v>6</v>
          </cell>
          <cell r="B8">
            <v>4663.415</v>
          </cell>
          <cell r="C8">
            <v>0.57120889191852797</v>
          </cell>
        </row>
        <row r="9">
          <cell r="A9">
            <v>7</v>
          </cell>
          <cell r="B9">
            <v>5057.6170000000002</v>
          </cell>
          <cell r="C9">
            <v>0.52274462325677795</v>
          </cell>
        </row>
        <row r="10">
          <cell r="A10">
            <v>8</v>
          </cell>
          <cell r="B10">
            <v>4044.098</v>
          </cell>
          <cell r="C10">
            <v>0.67460039162005103</v>
          </cell>
        </row>
        <row r="11">
          <cell r="A11">
            <v>9</v>
          </cell>
          <cell r="B11">
            <v>3903.1779999999999</v>
          </cell>
          <cell r="C11">
            <v>0.75126572878269504</v>
          </cell>
        </row>
        <row r="12">
          <cell r="A12">
            <v>10</v>
          </cell>
          <cell r="B12">
            <v>3755.6309999999999</v>
          </cell>
          <cell r="C12">
            <v>0.779487133085352</v>
          </cell>
        </row>
        <row r="13">
          <cell r="A13">
            <v>11</v>
          </cell>
          <cell r="B13">
            <v>3400.623</v>
          </cell>
          <cell r="C13">
            <v>0.82540511868439304</v>
          </cell>
        </row>
        <row r="14">
          <cell r="A14">
            <v>12</v>
          </cell>
          <cell r="B14">
            <v>3827.683</v>
          </cell>
          <cell r="C14">
            <v>0.74796699357096397</v>
          </cell>
        </row>
        <row r="15">
          <cell r="A15">
            <v>13</v>
          </cell>
          <cell r="B15">
            <v>4405.3280000000004</v>
          </cell>
          <cell r="C15">
            <v>0.63391329647000705</v>
          </cell>
        </row>
        <row r="16">
          <cell r="A16">
            <v>14</v>
          </cell>
          <cell r="B16">
            <v>4485.2550000000001</v>
          </cell>
          <cell r="C16">
            <v>0.61524369250452504</v>
          </cell>
        </row>
        <row r="17">
          <cell r="A17">
            <v>15</v>
          </cell>
          <cell r="B17">
            <v>4374.6490000000003</v>
          </cell>
          <cell r="C17">
            <v>0.61874855449185895</v>
          </cell>
        </row>
        <row r="18">
          <cell r="A18">
            <v>16</v>
          </cell>
          <cell r="B18">
            <v>3872.893</v>
          </cell>
          <cell r="C18">
            <v>1.1327123684620899</v>
          </cell>
        </row>
        <row r="19">
          <cell r="A19">
            <v>17</v>
          </cell>
          <cell r="B19">
            <v>3713.8290000000002</v>
          </cell>
          <cell r="C19">
            <v>1.1952404619246599</v>
          </cell>
        </row>
        <row r="20">
          <cell r="A20">
            <v>18</v>
          </cell>
          <cell r="B20">
            <v>3946.3829999999998</v>
          </cell>
          <cell r="C20">
            <v>1.11291744787458</v>
          </cell>
        </row>
        <row r="21">
          <cell r="A21">
            <v>19</v>
          </cell>
          <cell r="B21">
            <v>6434.2102999999997</v>
          </cell>
          <cell r="C21">
            <v>0.65595539487993804</v>
          </cell>
        </row>
        <row r="22">
          <cell r="A22">
            <v>20</v>
          </cell>
          <cell r="B22">
            <v>6328.0856000000003</v>
          </cell>
          <cell r="C22">
            <v>0.66223317574933704</v>
          </cell>
        </row>
        <row r="23">
          <cell r="A23">
            <v>21</v>
          </cell>
          <cell r="B23">
            <v>6452.2057999999997</v>
          </cell>
          <cell r="C23">
            <v>0.660986710361122</v>
          </cell>
        </row>
        <row r="24">
          <cell r="A24">
            <v>22</v>
          </cell>
          <cell r="B24">
            <v>6585.5775999999996</v>
          </cell>
          <cell r="C24">
            <v>0.64769435522928098</v>
          </cell>
        </row>
        <row r="25">
          <cell r="A25">
            <v>23</v>
          </cell>
          <cell r="B25">
            <v>6263.6256000000003</v>
          </cell>
          <cell r="C25">
            <v>0.67526316964949595</v>
          </cell>
        </row>
        <row r="26">
          <cell r="A26">
            <v>24</v>
          </cell>
          <cell r="B26">
            <v>6223.7061000000003</v>
          </cell>
          <cell r="C26">
            <v>0.69512266069468798</v>
          </cell>
        </row>
      </sheetData>
      <sheetData sheetId="18">
        <row r="1">
          <cell r="B1" t="str">
            <v>close price</v>
          </cell>
          <cell r="C1" t="str">
            <v>percentile85%</v>
          </cell>
        </row>
        <row r="2">
          <cell r="A2">
            <v>0</v>
          </cell>
          <cell r="B2">
            <v>4403.5839999999998</v>
          </cell>
          <cell r="C2">
            <v>0.67518943527431396</v>
          </cell>
        </row>
        <row r="3">
          <cell r="A3">
            <v>1</v>
          </cell>
          <cell r="B3">
            <v>4897.6360000000004</v>
          </cell>
          <cell r="C3">
            <v>0.63611158980720395</v>
          </cell>
        </row>
        <row r="4">
          <cell r="A4">
            <v>2</v>
          </cell>
          <cell r="B4">
            <v>5083.6499999999996</v>
          </cell>
          <cell r="C4">
            <v>0.62054042229725903</v>
          </cell>
        </row>
        <row r="5">
          <cell r="A5">
            <v>3</v>
          </cell>
          <cell r="B5">
            <v>4550.183</v>
          </cell>
          <cell r="C5">
            <v>0.75902982213533299</v>
          </cell>
        </row>
        <row r="6">
          <cell r="A6">
            <v>4</v>
          </cell>
          <cell r="B6">
            <v>4122.9319999999998</v>
          </cell>
          <cell r="C6">
            <v>0.78977001089072196</v>
          </cell>
        </row>
        <row r="7">
          <cell r="A7">
            <v>5</v>
          </cell>
          <cell r="B7">
            <v>4947.6030000000001</v>
          </cell>
          <cell r="C7">
            <v>0.64678831874457199</v>
          </cell>
        </row>
        <row r="8">
          <cell r="A8">
            <v>6</v>
          </cell>
          <cell r="B8">
            <v>4663.415</v>
          </cell>
          <cell r="C8">
            <v>0.66238713584458997</v>
          </cell>
        </row>
        <row r="9">
          <cell r="A9">
            <v>7</v>
          </cell>
          <cell r="B9">
            <v>5057.6170000000002</v>
          </cell>
          <cell r="C9">
            <v>0.60698898029595405</v>
          </cell>
        </row>
        <row r="10">
          <cell r="A10">
            <v>8</v>
          </cell>
          <cell r="B10">
            <v>4044.098</v>
          </cell>
          <cell r="C10">
            <v>0.80408701156872697</v>
          </cell>
        </row>
        <row r="11">
          <cell r="A11">
            <v>9</v>
          </cell>
          <cell r="B11">
            <v>3903.1779999999999</v>
          </cell>
          <cell r="C11">
            <v>0.87320400790750097</v>
          </cell>
        </row>
        <row r="12">
          <cell r="A12">
            <v>10</v>
          </cell>
          <cell r="B12">
            <v>3755.6309999999999</v>
          </cell>
          <cell r="C12">
            <v>0.90858973773513696</v>
          </cell>
        </row>
        <row r="13">
          <cell r="A13">
            <v>11</v>
          </cell>
          <cell r="B13">
            <v>3400.623</v>
          </cell>
          <cell r="C13">
            <v>0.97614158689792396</v>
          </cell>
        </row>
        <row r="14">
          <cell r="A14">
            <v>12</v>
          </cell>
          <cell r="B14">
            <v>3827.683</v>
          </cell>
          <cell r="C14">
            <v>0.87164834982110795</v>
          </cell>
        </row>
        <row r="15">
          <cell r="A15">
            <v>13</v>
          </cell>
          <cell r="B15">
            <v>4405.3280000000004</v>
          </cell>
          <cell r="C15">
            <v>0.77240430184708797</v>
          </cell>
        </row>
        <row r="16">
          <cell r="A16">
            <v>14</v>
          </cell>
          <cell r="B16">
            <v>4485.2550000000001</v>
          </cell>
          <cell r="C16">
            <v>0.74647069400168098</v>
          </cell>
        </row>
        <row r="17">
          <cell r="A17">
            <v>15</v>
          </cell>
          <cell r="B17">
            <v>4374.6490000000003</v>
          </cell>
          <cell r="C17">
            <v>0.76655094034220295</v>
          </cell>
        </row>
        <row r="18">
          <cell r="A18">
            <v>16</v>
          </cell>
          <cell r="B18">
            <v>3872.893</v>
          </cell>
          <cell r="C18">
            <v>1.3749368449846</v>
          </cell>
        </row>
        <row r="19">
          <cell r="A19">
            <v>17</v>
          </cell>
          <cell r="B19">
            <v>3713.8290000000002</v>
          </cell>
          <cell r="C19">
            <v>1.41021085005734</v>
          </cell>
        </row>
        <row r="20">
          <cell r="A20">
            <v>18</v>
          </cell>
          <cell r="B20">
            <v>3946.3829999999998</v>
          </cell>
          <cell r="C20">
            <v>1.35370238482862</v>
          </cell>
        </row>
        <row r="21">
          <cell r="A21">
            <v>19</v>
          </cell>
          <cell r="B21">
            <v>6434.2102999999997</v>
          </cell>
          <cell r="C21">
            <v>0.83186404915069601</v>
          </cell>
        </row>
        <row r="22">
          <cell r="A22">
            <v>20</v>
          </cell>
          <cell r="B22">
            <v>6328.0856000000003</v>
          </cell>
          <cell r="C22">
            <v>0.83916518220082503</v>
          </cell>
        </row>
        <row r="23">
          <cell r="A23">
            <v>21</v>
          </cell>
          <cell r="B23">
            <v>6452.2057999999997</v>
          </cell>
          <cell r="C23">
            <v>0.82059059555968095</v>
          </cell>
        </row>
        <row r="24">
          <cell r="A24">
            <v>22</v>
          </cell>
          <cell r="B24">
            <v>6585.5775999999996</v>
          </cell>
          <cell r="C24">
            <v>0.77614334409291996</v>
          </cell>
        </row>
        <row r="25">
          <cell r="A25">
            <v>23</v>
          </cell>
          <cell r="B25">
            <v>6263.6256000000003</v>
          </cell>
          <cell r="C25">
            <v>0.79293072967981304</v>
          </cell>
        </row>
        <row r="26">
          <cell r="A26">
            <v>24</v>
          </cell>
          <cell r="B26">
            <v>6223.7061000000003</v>
          </cell>
          <cell r="C26">
            <v>0.80965340241974604</v>
          </cell>
        </row>
      </sheetData>
      <sheetData sheetId="19">
        <row r="1">
          <cell r="B1" t="str">
            <v>close price</v>
          </cell>
          <cell r="C1" t="str">
            <v>percentile90%</v>
          </cell>
        </row>
        <row r="2">
          <cell r="A2">
            <v>0</v>
          </cell>
          <cell r="B2">
            <v>4403.5839999999998</v>
          </cell>
          <cell r="C2">
            <v>0.87897581341933895</v>
          </cell>
        </row>
        <row r="3">
          <cell r="A3">
            <v>1</v>
          </cell>
          <cell r="B3">
            <v>4897.6360000000004</v>
          </cell>
          <cell r="C3">
            <v>0.83822076250829003</v>
          </cell>
        </row>
        <row r="4">
          <cell r="A4">
            <v>2</v>
          </cell>
          <cell r="B4">
            <v>5083.6499999999996</v>
          </cell>
          <cell r="C4">
            <v>0.80754844333166398</v>
          </cell>
        </row>
        <row r="5">
          <cell r="A5">
            <v>3</v>
          </cell>
          <cell r="B5">
            <v>4550.183</v>
          </cell>
          <cell r="C5">
            <v>0.92279788973066201</v>
          </cell>
        </row>
        <row r="6">
          <cell r="A6">
            <v>4</v>
          </cell>
          <cell r="B6">
            <v>4122.9319999999998</v>
          </cell>
          <cell r="C6">
            <v>0.955134865349065</v>
          </cell>
        </row>
        <row r="7">
          <cell r="A7">
            <v>5</v>
          </cell>
          <cell r="B7">
            <v>4947.6030000000001</v>
          </cell>
          <cell r="C7">
            <v>0.82559188052676502</v>
          </cell>
        </row>
        <row r="8">
          <cell r="A8">
            <v>6</v>
          </cell>
          <cell r="B8">
            <v>4663.415</v>
          </cell>
          <cell r="C8">
            <v>0.87117821477865298</v>
          </cell>
        </row>
        <row r="9">
          <cell r="A9">
            <v>7</v>
          </cell>
          <cell r="B9">
            <v>5057.6170000000002</v>
          </cell>
          <cell r="C9">
            <v>0.77362694233287199</v>
          </cell>
        </row>
        <row r="10">
          <cell r="A10">
            <v>8</v>
          </cell>
          <cell r="B10">
            <v>4044.098</v>
          </cell>
          <cell r="C10">
            <v>0.98309184420338802</v>
          </cell>
        </row>
        <row r="11">
          <cell r="A11">
            <v>9</v>
          </cell>
          <cell r="B11">
            <v>3903.1779999999999</v>
          </cell>
          <cell r="C11">
            <v>1.13409476634902</v>
          </cell>
        </row>
        <row r="12">
          <cell r="A12">
            <v>10</v>
          </cell>
          <cell r="B12">
            <v>3755.6309999999999</v>
          </cell>
          <cell r="C12">
            <v>1.17472272019768</v>
          </cell>
        </row>
        <row r="13">
          <cell r="A13">
            <v>11</v>
          </cell>
          <cell r="B13">
            <v>3400.623</v>
          </cell>
          <cell r="C13">
            <v>1.13357263625613</v>
          </cell>
        </row>
        <row r="14">
          <cell r="A14">
            <v>12</v>
          </cell>
          <cell r="B14">
            <v>3827.683</v>
          </cell>
          <cell r="C14">
            <v>1.03818806855225</v>
          </cell>
        </row>
        <row r="15">
          <cell r="A15">
            <v>13</v>
          </cell>
          <cell r="B15">
            <v>4405.3280000000004</v>
          </cell>
          <cell r="C15">
            <v>0.868489713120562</v>
          </cell>
        </row>
        <row r="16">
          <cell r="A16">
            <v>14</v>
          </cell>
          <cell r="B16">
            <v>4485.2550000000001</v>
          </cell>
          <cell r="C16">
            <v>0.85361713851384302</v>
          </cell>
        </row>
        <row r="17">
          <cell r="A17">
            <v>15</v>
          </cell>
          <cell r="B17">
            <v>4374.6490000000003</v>
          </cell>
          <cell r="C17">
            <v>0.91709331767431101</v>
          </cell>
        </row>
        <row r="18">
          <cell r="A18">
            <v>16</v>
          </cell>
          <cell r="B18">
            <v>3872.893</v>
          </cell>
          <cell r="C18">
            <v>1.8124277924438099</v>
          </cell>
        </row>
        <row r="19">
          <cell r="A19">
            <v>17</v>
          </cell>
          <cell r="B19">
            <v>3713.8290000000002</v>
          </cell>
          <cell r="C19">
            <v>1.8752535116287099</v>
          </cell>
        </row>
        <row r="20">
          <cell r="A20">
            <v>18</v>
          </cell>
          <cell r="B20">
            <v>3946.3829999999998</v>
          </cell>
          <cell r="C20">
            <v>1.8069488462105801</v>
          </cell>
        </row>
        <row r="21">
          <cell r="A21">
            <v>19</v>
          </cell>
          <cell r="B21">
            <v>6434.2102999999997</v>
          </cell>
          <cell r="C21">
            <v>0.98497062872866703</v>
          </cell>
        </row>
        <row r="22">
          <cell r="A22">
            <v>20</v>
          </cell>
          <cell r="B22">
            <v>6328.0856000000003</v>
          </cell>
          <cell r="C22">
            <v>0.98369566693322097</v>
          </cell>
        </row>
        <row r="23">
          <cell r="A23">
            <v>21</v>
          </cell>
          <cell r="B23">
            <v>6452.2057999999997</v>
          </cell>
          <cell r="C23">
            <v>1.0042263698956</v>
          </cell>
        </row>
        <row r="24">
          <cell r="A24">
            <v>22</v>
          </cell>
          <cell r="B24">
            <v>6585.5775999999996</v>
          </cell>
          <cell r="C24">
            <v>0.97123658422413806</v>
          </cell>
        </row>
        <row r="25">
          <cell r="A25">
            <v>23</v>
          </cell>
          <cell r="B25">
            <v>6263.6256000000003</v>
          </cell>
          <cell r="C25">
            <v>1.0074150429067801</v>
          </cell>
        </row>
        <row r="26">
          <cell r="A26">
            <v>24</v>
          </cell>
          <cell r="B26">
            <v>6223.7061000000003</v>
          </cell>
          <cell r="C26">
            <v>1.0443629765536599</v>
          </cell>
        </row>
      </sheetData>
      <sheetData sheetId="20">
        <row r="1">
          <cell r="B1" t="str">
            <v>close price</v>
          </cell>
          <cell r="C1" t="str">
            <v>percentile95%</v>
          </cell>
        </row>
        <row r="2">
          <cell r="A2">
            <v>0</v>
          </cell>
          <cell r="B2">
            <v>4403.5839999999998</v>
          </cell>
          <cell r="C2">
            <v>1.2083047766919299</v>
          </cell>
        </row>
        <row r="3">
          <cell r="A3">
            <v>1</v>
          </cell>
          <cell r="B3">
            <v>4897.6360000000004</v>
          </cell>
          <cell r="C3">
            <v>1.17794838529238</v>
          </cell>
        </row>
        <row r="4">
          <cell r="A4">
            <v>2</v>
          </cell>
          <cell r="B4">
            <v>5083.6499999999996</v>
          </cell>
          <cell r="C4">
            <v>1.10986279236576</v>
          </cell>
        </row>
        <row r="5">
          <cell r="A5">
            <v>3</v>
          </cell>
          <cell r="B5">
            <v>4550.183</v>
          </cell>
          <cell r="C5">
            <v>1.3053590525791099</v>
          </cell>
        </row>
        <row r="6">
          <cell r="A6">
            <v>4</v>
          </cell>
          <cell r="B6">
            <v>4122.9319999999998</v>
          </cell>
          <cell r="C6">
            <v>1.3427170584544199</v>
          </cell>
        </row>
        <row r="7">
          <cell r="A7">
            <v>5</v>
          </cell>
          <cell r="B7">
            <v>4947.6030000000001</v>
          </cell>
          <cell r="C7">
            <v>1.15572188748275</v>
          </cell>
        </row>
        <row r="8">
          <cell r="A8">
            <v>6</v>
          </cell>
          <cell r="B8">
            <v>4663.415</v>
          </cell>
          <cell r="C8">
            <v>1.1880844103702</v>
          </cell>
        </row>
        <row r="9">
          <cell r="A9">
            <v>7</v>
          </cell>
          <cell r="B9">
            <v>5057.6170000000002</v>
          </cell>
          <cell r="C9">
            <v>1.0845397074479699</v>
          </cell>
        </row>
        <row r="10">
          <cell r="A10">
            <v>8</v>
          </cell>
          <cell r="B10">
            <v>4044.098</v>
          </cell>
          <cell r="C10">
            <v>1.3862547272182999</v>
          </cell>
        </row>
        <row r="11">
          <cell r="A11">
            <v>9</v>
          </cell>
          <cell r="B11">
            <v>3903.1779999999999</v>
          </cell>
          <cell r="C11">
            <v>1.50274243906792</v>
          </cell>
        </row>
        <row r="12">
          <cell r="A12">
            <v>10</v>
          </cell>
          <cell r="B12">
            <v>3755.6309999999999</v>
          </cell>
          <cell r="C12">
            <v>1.5922287792927801</v>
          </cell>
        </row>
        <row r="13">
          <cell r="A13">
            <v>11</v>
          </cell>
          <cell r="B13">
            <v>3400.623</v>
          </cell>
          <cell r="C13">
            <v>1.5161369507490801</v>
          </cell>
        </row>
        <row r="14">
          <cell r="A14">
            <v>12</v>
          </cell>
          <cell r="B14">
            <v>3827.683</v>
          </cell>
          <cell r="C14">
            <v>1.35258021816296</v>
          </cell>
        </row>
        <row r="15">
          <cell r="A15">
            <v>13</v>
          </cell>
          <cell r="B15">
            <v>4405.3280000000004</v>
          </cell>
          <cell r="C15">
            <v>1.1632042945386201</v>
          </cell>
        </row>
        <row r="16">
          <cell r="A16">
            <v>14</v>
          </cell>
          <cell r="B16">
            <v>4485.2550000000001</v>
          </cell>
          <cell r="C16">
            <v>1.0990515926419999</v>
          </cell>
        </row>
        <row r="17">
          <cell r="A17">
            <v>15</v>
          </cell>
          <cell r="B17">
            <v>4374.6490000000003</v>
          </cell>
          <cell r="C17">
            <v>1.15885182048248</v>
          </cell>
        </row>
        <row r="18">
          <cell r="A18">
            <v>16</v>
          </cell>
          <cell r="B18">
            <v>3872.893</v>
          </cell>
          <cell r="C18">
            <v>2.7533535325418499</v>
          </cell>
        </row>
        <row r="19">
          <cell r="A19">
            <v>17</v>
          </cell>
          <cell r="B19">
            <v>3713.8290000000002</v>
          </cell>
          <cell r="C19">
            <v>2.8543980722759899</v>
          </cell>
        </row>
        <row r="20">
          <cell r="A20">
            <v>18</v>
          </cell>
          <cell r="B20">
            <v>3946.3829999999998</v>
          </cell>
          <cell r="C20">
            <v>2.7313821591008902</v>
          </cell>
        </row>
        <row r="21">
          <cell r="A21">
            <v>19</v>
          </cell>
          <cell r="B21">
            <v>6434.2102999999997</v>
          </cell>
          <cell r="C21">
            <v>1.4863577902282601</v>
          </cell>
        </row>
        <row r="22">
          <cell r="A22">
            <v>20</v>
          </cell>
          <cell r="B22">
            <v>6328.0856000000003</v>
          </cell>
          <cell r="C22">
            <v>1.4846342748846899</v>
          </cell>
        </row>
        <row r="23">
          <cell r="A23">
            <v>21</v>
          </cell>
          <cell r="B23">
            <v>6452.2057999999997</v>
          </cell>
          <cell r="C23">
            <v>1.4667040600750101</v>
          </cell>
        </row>
        <row r="24">
          <cell r="A24">
            <v>22</v>
          </cell>
          <cell r="B24">
            <v>6585.5775999999996</v>
          </cell>
          <cell r="C24">
            <v>1.3807008135344001</v>
          </cell>
        </row>
        <row r="25">
          <cell r="A25">
            <v>23</v>
          </cell>
          <cell r="B25">
            <v>6263.6256000000003</v>
          </cell>
          <cell r="C25">
            <v>1.42899848981233</v>
          </cell>
        </row>
        <row r="26">
          <cell r="A26">
            <v>24</v>
          </cell>
          <cell r="B26">
            <v>6223.7061000000003</v>
          </cell>
          <cell r="C26">
            <v>1.6305924334791899</v>
          </cell>
        </row>
      </sheetData>
      <sheetData sheetId="21">
        <row r="1">
          <cell r="B1" t="str">
            <v>close price</v>
          </cell>
          <cell r="C1" t="str">
            <v>percentile100%</v>
          </cell>
        </row>
        <row r="2">
          <cell r="A2">
            <v>0</v>
          </cell>
          <cell r="B2">
            <v>4403.5839999999998</v>
          </cell>
          <cell r="C2">
            <v>6.0378175420571898</v>
          </cell>
        </row>
        <row r="3">
          <cell r="A3">
            <v>1</v>
          </cell>
          <cell r="B3">
            <v>4897.6360000000004</v>
          </cell>
          <cell r="C3">
            <v>6.3181451623708398</v>
          </cell>
        </row>
        <row r="4">
          <cell r="A4">
            <v>2</v>
          </cell>
          <cell r="B4">
            <v>5083.6499999999996</v>
          </cell>
          <cell r="C4">
            <v>5.1710824979561201</v>
          </cell>
        </row>
        <row r="5">
          <cell r="A5">
            <v>3</v>
          </cell>
          <cell r="B5">
            <v>4550.183</v>
          </cell>
          <cell r="C5">
            <v>7.0823713445752698</v>
          </cell>
        </row>
        <row r="6">
          <cell r="A6">
            <v>4</v>
          </cell>
          <cell r="B6">
            <v>4122.9319999999998</v>
          </cell>
          <cell r="C6">
            <v>6.4108344805912898</v>
          </cell>
        </row>
        <row r="7">
          <cell r="A7">
            <v>5</v>
          </cell>
          <cell r="B7">
            <v>4947.6030000000001</v>
          </cell>
          <cell r="C7">
            <v>6.0949967231617403</v>
          </cell>
        </row>
        <row r="8">
          <cell r="A8">
            <v>6</v>
          </cell>
          <cell r="B8">
            <v>4663.415</v>
          </cell>
          <cell r="C8">
            <v>6.8812152353802301</v>
          </cell>
        </row>
        <row r="9">
          <cell r="A9">
            <v>7</v>
          </cell>
          <cell r="B9">
            <v>5057.6170000000002</v>
          </cell>
          <cell r="C9">
            <v>5.7118142179727904</v>
          </cell>
        </row>
        <row r="10">
          <cell r="A10">
            <v>8</v>
          </cell>
          <cell r="B10">
            <v>4044.098</v>
          </cell>
          <cell r="C10">
            <v>6.8975407756776903</v>
          </cell>
        </row>
        <row r="11">
          <cell r="A11">
            <v>9</v>
          </cell>
          <cell r="B11">
            <v>3903.1779999999999</v>
          </cell>
          <cell r="C11">
            <v>8.5105271471123292</v>
          </cell>
        </row>
        <row r="12">
          <cell r="A12">
            <v>10</v>
          </cell>
          <cell r="B12">
            <v>3755.6309999999999</v>
          </cell>
          <cell r="C12">
            <v>8.9745459754555093</v>
          </cell>
        </row>
        <row r="13">
          <cell r="A13">
            <v>11</v>
          </cell>
          <cell r="B13">
            <v>3400.623</v>
          </cell>
          <cell r="C13">
            <v>4.8325304581220703</v>
          </cell>
        </row>
        <row r="14">
          <cell r="A14">
            <v>12</v>
          </cell>
          <cell r="B14">
            <v>3827.683</v>
          </cell>
          <cell r="C14">
            <v>4.9835979824808696</v>
          </cell>
        </row>
        <row r="15">
          <cell r="A15">
            <v>13</v>
          </cell>
          <cell r="B15">
            <v>4405.3280000000004</v>
          </cell>
          <cell r="C15">
            <v>4.1072551485265301</v>
          </cell>
        </row>
        <row r="16">
          <cell r="A16">
            <v>14</v>
          </cell>
          <cell r="B16">
            <v>4485.2550000000001</v>
          </cell>
          <cell r="C16">
            <v>4.4006305168839699</v>
          </cell>
        </row>
        <row r="17">
          <cell r="A17">
            <v>15</v>
          </cell>
          <cell r="B17">
            <v>4374.6490000000003</v>
          </cell>
          <cell r="C17">
            <v>4.4373789968892199</v>
          </cell>
        </row>
        <row r="18">
          <cell r="A18">
            <v>16</v>
          </cell>
          <cell r="B18">
            <v>3872.893</v>
          </cell>
          <cell r="C18">
            <v>14.3240806487771</v>
          </cell>
        </row>
        <row r="19">
          <cell r="A19">
            <v>17</v>
          </cell>
          <cell r="B19">
            <v>3713.8290000000002</v>
          </cell>
          <cell r="C19">
            <v>16.433643112950499</v>
          </cell>
        </row>
        <row r="20">
          <cell r="A20">
            <v>18</v>
          </cell>
          <cell r="B20">
            <v>3946.3829999999998</v>
          </cell>
          <cell r="C20">
            <v>16.043398288840699</v>
          </cell>
        </row>
        <row r="21">
          <cell r="A21">
            <v>19</v>
          </cell>
          <cell r="B21">
            <v>6434.2102999999997</v>
          </cell>
          <cell r="C21">
            <v>4.8815855119273897</v>
          </cell>
        </row>
        <row r="22">
          <cell r="A22">
            <v>20</v>
          </cell>
          <cell r="B22">
            <v>6328.0856000000003</v>
          </cell>
          <cell r="C22">
            <v>5.3602814686520102</v>
          </cell>
        </row>
        <row r="23">
          <cell r="A23">
            <v>21</v>
          </cell>
          <cell r="B23">
            <v>6452.2057999999997</v>
          </cell>
          <cell r="C23">
            <v>5.9385107113841604</v>
          </cell>
        </row>
        <row r="24">
          <cell r="A24">
            <v>22</v>
          </cell>
          <cell r="B24">
            <v>6585.5775999999996</v>
          </cell>
          <cell r="C24">
            <v>5.91166998468342</v>
          </cell>
        </row>
        <row r="25">
          <cell r="A25">
            <v>23</v>
          </cell>
          <cell r="B25">
            <v>6263.6256000000003</v>
          </cell>
          <cell r="C25">
            <v>6.3802779714907398</v>
          </cell>
        </row>
        <row r="26">
          <cell r="A26">
            <v>24</v>
          </cell>
          <cell r="B26">
            <v>6223.7061000000003</v>
          </cell>
          <cell r="C26">
            <v>6.20616402798791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汇总"/>
      <sheetName val="000905_0%主动去库存"/>
      <sheetName val="000905_5%主动去库存"/>
      <sheetName val="000905_10%主动去库存"/>
      <sheetName val="000905_15%主动去库存"/>
      <sheetName val="000905_20%主动去库存"/>
      <sheetName val="000905_25%主动去库存"/>
      <sheetName val="000905_30%主动去库存"/>
      <sheetName val="000905_35%主动去库存"/>
      <sheetName val="000905_40%主动去库存"/>
      <sheetName val="000905_45%主动去库存"/>
      <sheetName val="000905_50%主动去库存"/>
      <sheetName val="000905_55%主动去库存"/>
      <sheetName val="000905_60%主动去库存"/>
      <sheetName val="000905_65%主动去库存"/>
      <sheetName val="000905_70%主动去库存"/>
      <sheetName val="000905_75%主动去库存"/>
      <sheetName val="000905_80%主动去库存"/>
      <sheetName val="000905_85%主动去库存"/>
      <sheetName val="000905_90%主动去库存"/>
      <sheetName val="000905_95%主动去库存"/>
      <sheetName val="000905_100%主动去库存"/>
    </sheetNames>
    <sheetDataSet>
      <sheetData sheetId="0" refreshError="1"/>
      <sheetData sheetId="1">
        <row r="1">
          <cell r="B1" t="str">
            <v>close price</v>
          </cell>
          <cell r="C1" t="str">
            <v>percentile0%</v>
          </cell>
        </row>
        <row r="2">
          <cell r="A2">
            <v>0</v>
          </cell>
          <cell r="B2">
            <v>2136.0010000000002</v>
          </cell>
          <cell r="C2">
            <v>1.14194826115037E-2</v>
          </cell>
        </row>
        <row r="3">
          <cell r="A3">
            <v>1</v>
          </cell>
          <cell r="B3">
            <v>1562.0219999999999</v>
          </cell>
          <cell r="C3">
            <v>1.81017867997466E-2</v>
          </cell>
        </row>
        <row r="4">
          <cell r="A4">
            <v>2</v>
          </cell>
          <cell r="B4">
            <v>1841.45</v>
          </cell>
          <cell r="C4">
            <v>1.5871856552267801E-2</v>
          </cell>
        </row>
        <row r="5">
          <cell r="A5">
            <v>3</v>
          </cell>
          <cell r="B5">
            <v>1939.433</v>
          </cell>
          <cell r="C5">
            <v>1.21011944879408E-2</v>
          </cell>
        </row>
        <row r="6">
          <cell r="A6">
            <v>4</v>
          </cell>
          <cell r="B6">
            <v>2238.0819999999999</v>
          </cell>
          <cell r="C6">
            <v>1.37034909652488E-2</v>
          </cell>
        </row>
        <row r="7">
          <cell r="A7">
            <v>5</v>
          </cell>
          <cell r="B7">
            <v>3856.828</v>
          </cell>
          <cell r="C7">
            <v>1.59079569715136E-2</v>
          </cell>
        </row>
        <row r="8">
          <cell r="A8">
            <v>6</v>
          </cell>
          <cell r="B8">
            <v>3999.3620000000001</v>
          </cell>
          <cell r="C8">
            <v>1.5074263981761401E-2</v>
          </cell>
        </row>
        <row r="9">
          <cell r="A9">
            <v>7</v>
          </cell>
          <cell r="B9">
            <v>3819.942</v>
          </cell>
          <cell r="C9">
            <v>1.5913041924405399E-2</v>
          </cell>
        </row>
        <row r="10">
          <cell r="A10">
            <v>8</v>
          </cell>
          <cell r="B10">
            <v>3266.7750000000001</v>
          </cell>
          <cell r="C10">
            <v>1.7645136709222398E-2</v>
          </cell>
        </row>
        <row r="11">
          <cell r="A11">
            <v>9</v>
          </cell>
          <cell r="B11">
            <v>3294.4940000000001</v>
          </cell>
          <cell r="C11">
            <v>1.7372117402483601E-2</v>
          </cell>
        </row>
        <row r="12">
          <cell r="A12">
            <v>10</v>
          </cell>
          <cell r="B12">
            <v>3696.1439999999998</v>
          </cell>
          <cell r="C12">
            <v>1.5954918350859899E-2</v>
          </cell>
        </row>
        <row r="13">
          <cell r="A13">
            <v>11</v>
          </cell>
          <cell r="B13">
            <v>3416.8560000000002</v>
          </cell>
          <cell r="C13">
            <v>1.8899217497521398E-2</v>
          </cell>
        </row>
        <row r="14">
          <cell r="A14">
            <v>12</v>
          </cell>
          <cell r="B14">
            <v>3664.6379999999999</v>
          </cell>
          <cell r="C14">
            <v>1.7040373859755702E-2</v>
          </cell>
        </row>
        <row r="15">
          <cell r="A15">
            <v>13</v>
          </cell>
          <cell r="B15">
            <v>3753.5929999999998</v>
          </cell>
          <cell r="C15">
            <v>1.8270091560988001E-2</v>
          </cell>
        </row>
        <row r="16">
          <cell r="A16">
            <v>14</v>
          </cell>
          <cell r="B16">
            <v>3470.9650000000001</v>
          </cell>
          <cell r="C16">
            <v>2.10976057309212E-2</v>
          </cell>
        </row>
        <row r="17">
          <cell r="A17">
            <v>15</v>
          </cell>
          <cell r="B17">
            <v>3159.192</v>
          </cell>
          <cell r="C17">
            <v>2.2134162095175401E-2</v>
          </cell>
        </row>
        <row r="18">
          <cell r="A18">
            <v>16</v>
          </cell>
          <cell r="B18">
            <v>3139.5</v>
          </cell>
          <cell r="C18">
            <v>1.58189766197557E-2</v>
          </cell>
        </row>
        <row r="19">
          <cell r="A19">
            <v>17</v>
          </cell>
          <cell r="B19">
            <v>3199.752</v>
          </cell>
          <cell r="C19">
            <v>1.9342294139610399E-2</v>
          </cell>
        </row>
        <row r="20">
          <cell r="A20">
            <v>18</v>
          </cell>
          <cell r="B20">
            <v>4427.8789999999999</v>
          </cell>
          <cell r="C20">
            <v>6.59416264642417E-3</v>
          </cell>
        </row>
        <row r="21">
          <cell r="A21">
            <v>19</v>
          </cell>
          <cell r="B21">
            <v>4916.1189999999997</v>
          </cell>
          <cell r="C21">
            <v>6.0462022682306396E-3</v>
          </cell>
        </row>
        <row r="22">
          <cell r="A22">
            <v>20</v>
          </cell>
          <cell r="B22">
            <v>4986.4160000000002</v>
          </cell>
          <cell r="C22">
            <v>5.4639999633385302E-3</v>
          </cell>
        </row>
        <row r="23">
          <cell r="A23">
            <v>21</v>
          </cell>
          <cell r="B23">
            <v>5245.2669999999998</v>
          </cell>
          <cell r="C23">
            <v>3.7510713241847098E-3</v>
          </cell>
        </row>
        <row r="24">
          <cell r="A24">
            <v>22</v>
          </cell>
          <cell r="B24">
            <v>5322.7139999999999</v>
          </cell>
          <cell r="C24">
            <v>3.7303852690881E-3</v>
          </cell>
        </row>
        <row r="25">
          <cell r="A25">
            <v>23</v>
          </cell>
          <cell r="B25">
            <v>5632.7280000000001</v>
          </cell>
          <cell r="C25">
            <v>3.2008353097538302E-3</v>
          </cell>
        </row>
        <row r="26">
          <cell r="A26">
            <v>24</v>
          </cell>
          <cell r="B26">
            <v>6018.4629999999997</v>
          </cell>
          <cell r="C26">
            <v>2.8350511125788298E-3</v>
          </cell>
        </row>
        <row r="27">
          <cell r="A27">
            <v>25</v>
          </cell>
          <cell r="B27">
            <v>7253.1040000000003</v>
          </cell>
          <cell r="C27">
            <v>2.5635795684486201E-3</v>
          </cell>
        </row>
        <row r="28">
          <cell r="A28">
            <v>26</v>
          </cell>
          <cell r="B28">
            <v>8469.6730000000007</v>
          </cell>
          <cell r="C28">
            <v>9.5989379099370702E-4</v>
          </cell>
        </row>
        <row r="29">
          <cell r="A29">
            <v>27</v>
          </cell>
          <cell r="B29">
            <v>9966.8449999999993</v>
          </cell>
          <cell r="C29">
            <v>1.05682556231425E-3</v>
          </cell>
        </row>
        <row r="30">
          <cell r="A30">
            <v>28</v>
          </cell>
          <cell r="B30">
            <v>8906.0202000000008</v>
          </cell>
          <cell r="C30">
            <v>1.2880626084274501E-3</v>
          </cell>
        </row>
        <row r="31">
          <cell r="A31">
            <v>29</v>
          </cell>
          <cell r="B31">
            <v>7727.0608000000002</v>
          </cell>
          <cell r="C31">
            <v>9.0548905912996996E-3</v>
          </cell>
        </row>
        <row r="32">
          <cell r="A32">
            <v>30</v>
          </cell>
          <cell r="B32">
            <v>6581.3127000000004</v>
          </cell>
          <cell r="C32">
            <v>9.4165574691675805E-3</v>
          </cell>
        </row>
        <row r="33">
          <cell r="A33">
            <v>31</v>
          </cell>
          <cell r="B33">
            <v>6123.7273999999998</v>
          </cell>
          <cell r="C33">
            <v>1.61241918260525E-2</v>
          </cell>
        </row>
        <row r="34">
          <cell r="A34">
            <v>32</v>
          </cell>
          <cell r="B34">
            <v>7084.9705999999996</v>
          </cell>
          <cell r="C34">
            <v>1.6229995198019299E-2</v>
          </cell>
        </row>
        <row r="35">
          <cell r="A35">
            <v>33</v>
          </cell>
          <cell r="B35">
            <v>7408.3987999999999</v>
          </cell>
          <cell r="C35">
            <v>1.32163488041897E-2</v>
          </cell>
        </row>
        <row r="36">
          <cell r="A36">
            <v>34</v>
          </cell>
          <cell r="B36">
            <v>7617.6890000000003</v>
          </cell>
          <cell r="C36">
            <v>1.1919417379269199E-2</v>
          </cell>
        </row>
        <row r="37">
          <cell r="A37">
            <v>35</v>
          </cell>
          <cell r="B37">
            <v>5469.1253999999999</v>
          </cell>
          <cell r="C37">
            <v>1.6580505332220798E-2</v>
          </cell>
        </row>
        <row r="38">
          <cell r="A38">
            <v>36</v>
          </cell>
          <cell r="B38">
            <v>5824.1041999999998</v>
          </cell>
          <cell r="C38">
            <v>1.1126502696950601E-3</v>
          </cell>
        </row>
        <row r="39">
          <cell r="A39">
            <v>37</v>
          </cell>
          <cell r="B39">
            <v>6138.1556</v>
          </cell>
          <cell r="C39">
            <v>1.1044969946702001E-3</v>
          </cell>
        </row>
        <row r="40">
          <cell r="A40">
            <v>38</v>
          </cell>
          <cell r="B40">
            <v>6298.0003999999999</v>
          </cell>
          <cell r="C40">
            <v>1.14534212165004E-3</v>
          </cell>
        </row>
        <row r="41">
          <cell r="A41">
            <v>39</v>
          </cell>
          <cell r="B41">
            <v>6470.4259000000002</v>
          </cell>
          <cell r="C41">
            <v>1.62757287087912E-3</v>
          </cell>
        </row>
        <row r="42">
          <cell r="A42">
            <v>40</v>
          </cell>
          <cell r="B42">
            <v>6603.2587000000003</v>
          </cell>
          <cell r="C42">
            <v>1.4403637847920901E-3</v>
          </cell>
        </row>
        <row r="43">
          <cell r="A43">
            <v>41</v>
          </cell>
          <cell r="B43">
            <v>6560.2053999999998</v>
          </cell>
          <cell r="C43">
            <v>1.5324915913631099E-3</v>
          </cell>
        </row>
        <row r="44">
          <cell r="A44">
            <v>42</v>
          </cell>
          <cell r="B44">
            <v>6263.4210000000003</v>
          </cell>
          <cell r="C44">
            <v>1.7378582429752E-3</v>
          </cell>
        </row>
        <row r="45">
          <cell r="A45">
            <v>43</v>
          </cell>
          <cell r="B45">
            <v>6250.8207000000002</v>
          </cell>
          <cell r="C45">
            <v>1.7184122437899599E-3</v>
          </cell>
        </row>
        <row r="46">
          <cell r="A46">
            <v>44</v>
          </cell>
          <cell r="B46">
            <v>6189.3413</v>
          </cell>
          <cell r="C46">
            <v>1.8000394756047899E-3</v>
          </cell>
        </row>
        <row r="47">
          <cell r="A47">
            <v>45</v>
          </cell>
          <cell r="B47">
            <v>6023.6769999999997</v>
          </cell>
          <cell r="C47">
            <v>2.0901604512574201E-3</v>
          </cell>
        </row>
        <row r="48">
          <cell r="A48">
            <v>46</v>
          </cell>
          <cell r="B48">
            <v>6114.7381999999998</v>
          </cell>
          <cell r="C48">
            <v>2.8995250429258702E-2</v>
          </cell>
        </row>
        <row r="49">
          <cell r="A49">
            <v>47</v>
          </cell>
          <cell r="B49">
            <v>5860.9835999999996</v>
          </cell>
          <cell r="C49">
            <v>1.45334881961107E-2</v>
          </cell>
        </row>
        <row r="50">
          <cell r="A50">
            <v>48</v>
          </cell>
          <cell r="B50">
            <v>5754.4745999999996</v>
          </cell>
          <cell r="C50">
            <v>1.5403756950368899E-2</v>
          </cell>
        </row>
        <row r="51">
          <cell r="A51">
            <v>49</v>
          </cell>
          <cell r="B51">
            <v>5217.7642999999998</v>
          </cell>
          <cell r="C51">
            <v>1.6550822319138899E-2</v>
          </cell>
        </row>
        <row r="52">
          <cell r="A52">
            <v>50</v>
          </cell>
          <cell r="B52">
            <v>5188.7165999999997</v>
          </cell>
          <cell r="C52">
            <v>1.6659098726936002E-2</v>
          </cell>
        </row>
        <row r="53">
          <cell r="A53">
            <v>51</v>
          </cell>
          <cell r="B53">
            <v>4814.8236999999999</v>
          </cell>
          <cell r="C53">
            <v>2.2663233173522099E-4</v>
          </cell>
        </row>
        <row r="54">
          <cell r="A54">
            <v>52</v>
          </cell>
          <cell r="B54">
            <v>4800.7286999999997</v>
          </cell>
          <cell r="C54">
            <v>2.6302703966397402E-4</v>
          </cell>
        </row>
        <row r="55">
          <cell r="A55">
            <v>53</v>
          </cell>
          <cell r="B55">
            <v>4272.5518000000002</v>
          </cell>
          <cell r="C55">
            <v>1.54715776876173E-4</v>
          </cell>
        </row>
        <row r="56">
          <cell r="A56">
            <v>54</v>
          </cell>
          <cell r="B56">
            <v>4376.6511</v>
          </cell>
          <cell r="C56">
            <v>1.3973845094393999E-4</v>
          </cell>
        </row>
        <row r="57">
          <cell r="A57">
            <v>55</v>
          </cell>
          <cell r="B57">
            <v>4168.0362999999998</v>
          </cell>
          <cell r="C57">
            <v>1.4320418633266701E-4</v>
          </cell>
        </row>
        <row r="58">
          <cell r="A58">
            <v>56</v>
          </cell>
          <cell r="B58">
            <v>4176.4739</v>
          </cell>
          <cell r="C58">
            <v>1.6591933312920599E-4</v>
          </cell>
        </row>
        <row r="59">
          <cell r="A59">
            <v>57</v>
          </cell>
          <cell r="B59">
            <v>5025.2912999999999</v>
          </cell>
          <cell r="C59">
            <v>7.4832130622876801E-3</v>
          </cell>
        </row>
        <row r="60">
          <cell r="A60">
            <v>58</v>
          </cell>
          <cell r="B60">
            <v>5547.6561000000002</v>
          </cell>
          <cell r="C60">
            <v>5.6981180032077104E-3</v>
          </cell>
        </row>
        <row r="61">
          <cell r="A61">
            <v>59</v>
          </cell>
          <cell r="B61">
            <v>5307.56</v>
          </cell>
          <cell r="C61">
            <v>-5.9320096000695099E-4</v>
          </cell>
        </row>
        <row r="62">
          <cell r="A62">
            <v>60</v>
          </cell>
          <cell r="B62">
            <v>4912.0005000000001</v>
          </cell>
          <cell r="C62">
            <v>-7.6368785010589495E-4</v>
          </cell>
        </row>
        <row r="63">
          <cell r="A63">
            <v>61</v>
          </cell>
          <cell r="B63">
            <v>4950.4798000000001</v>
          </cell>
          <cell r="C63">
            <v>-6.3184597368880799E-4</v>
          </cell>
        </row>
        <row r="64">
          <cell r="A64">
            <v>62</v>
          </cell>
          <cell r="B64">
            <v>4903.2030000000004</v>
          </cell>
          <cell r="C64">
            <v>8.6931705707218897E-5</v>
          </cell>
        </row>
        <row r="65">
          <cell r="A65">
            <v>63</v>
          </cell>
          <cell r="B65">
            <v>4886.4939999999997</v>
          </cell>
          <cell r="C65">
            <v>9.7221178211616901E-5</v>
          </cell>
        </row>
        <row r="66">
          <cell r="A66">
            <v>64</v>
          </cell>
          <cell r="B66">
            <v>4940.9030000000002</v>
          </cell>
          <cell r="C66">
            <v>8.6513999991377901E-5</v>
          </cell>
        </row>
        <row r="67">
          <cell r="A67">
            <v>65</v>
          </cell>
          <cell r="B67">
            <v>4917.4174000000003</v>
          </cell>
          <cell r="C67">
            <v>7.0607829547332705E-5</v>
          </cell>
        </row>
      </sheetData>
      <sheetData sheetId="2">
        <row r="1">
          <cell r="B1" t="str">
            <v>close price</v>
          </cell>
          <cell r="C1" t="str">
            <v>percentile5%</v>
          </cell>
        </row>
        <row r="2">
          <cell r="A2">
            <v>0</v>
          </cell>
          <cell r="B2">
            <v>2136.0010000000002</v>
          </cell>
          <cell r="C2">
            <v>0.147292618811876</v>
          </cell>
        </row>
        <row r="3">
          <cell r="A3">
            <v>1</v>
          </cell>
          <cell r="B3">
            <v>1562.0219999999999</v>
          </cell>
          <cell r="C3">
            <v>0.19129541567297001</v>
          </cell>
        </row>
        <row r="4">
          <cell r="A4">
            <v>2</v>
          </cell>
          <cell r="B4">
            <v>1841.45</v>
          </cell>
          <cell r="C4">
            <v>0.16419734390999399</v>
          </cell>
        </row>
        <row r="5">
          <cell r="A5">
            <v>3</v>
          </cell>
          <cell r="B5">
            <v>1939.433</v>
          </cell>
          <cell r="C5">
            <v>0.15063639437323301</v>
          </cell>
        </row>
        <row r="6">
          <cell r="A6">
            <v>4</v>
          </cell>
          <cell r="B6">
            <v>2238.0819999999999</v>
          </cell>
          <cell r="C6">
            <v>0.13033997334028999</v>
          </cell>
        </row>
        <row r="7">
          <cell r="A7">
            <v>5</v>
          </cell>
          <cell r="B7">
            <v>3856.828</v>
          </cell>
          <cell r="C7">
            <v>7.3759776160990206E-2</v>
          </cell>
        </row>
        <row r="8">
          <cell r="A8">
            <v>6</v>
          </cell>
          <cell r="B8">
            <v>3999.3620000000001</v>
          </cell>
          <cell r="C8">
            <v>6.8446119090384602E-2</v>
          </cell>
        </row>
        <row r="9">
          <cell r="A9">
            <v>7</v>
          </cell>
          <cell r="B9">
            <v>3819.942</v>
          </cell>
          <cell r="C9">
            <v>7.1628581416838602E-2</v>
          </cell>
        </row>
        <row r="10">
          <cell r="A10">
            <v>8</v>
          </cell>
          <cell r="B10">
            <v>3266.7750000000001</v>
          </cell>
          <cell r="C10">
            <v>8.4468418314004104E-2</v>
          </cell>
        </row>
        <row r="11">
          <cell r="A11">
            <v>9</v>
          </cell>
          <cell r="B11">
            <v>3294.4940000000001</v>
          </cell>
          <cell r="C11">
            <v>8.3074214248228598E-2</v>
          </cell>
        </row>
        <row r="12">
          <cell r="A12">
            <v>10</v>
          </cell>
          <cell r="B12">
            <v>3696.1439999999998</v>
          </cell>
          <cell r="C12">
            <v>7.5447902596644204E-2</v>
          </cell>
        </row>
        <row r="13">
          <cell r="A13">
            <v>11</v>
          </cell>
          <cell r="B13">
            <v>3416.8560000000002</v>
          </cell>
          <cell r="C13">
            <v>7.8063733051783907E-2</v>
          </cell>
        </row>
        <row r="14">
          <cell r="A14">
            <v>12</v>
          </cell>
          <cell r="B14">
            <v>3664.6379999999999</v>
          </cell>
          <cell r="C14">
            <v>7.1619239620553193E-2</v>
          </cell>
        </row>
        <row r="15">
          <cell r="A15">
            <v>13</v>
          </cell>
          <cell r="B15">
            <v>3753.5929999999998</v>
          </cell>
          <cell r="C15">
            <v>7.2108483338145998E-2</v>
          </cell>
        </row>
        <row r="16">
          <cell r="A16">
            <v>14</v>
          </cell>
          <cell r="B16">
            <v>3470.9650000000001</v>
          </cell>
          <cell r="C16">
            <v>7.5853245176734696E-2</v>
          </cell>
        </row>
        <row r="17">
          <cell r="A17">
            <v>15</v>
          </cell>
          <cell r="B17">
            <v>3159.192</v>
          </cell>
          <cell r="C17">
            <v>9.2708781589080899E-2</v>
          </cell>
        </row>
        <row r="18">
          <cell r="A18">
            <v>16</v>
          </cell>
          <cell r="B18">
            <v>3139.5</v>
          </cell>
          <cell r="C18">
            <v>9.8003897681407395E-2</v>
          </cell>
        </row>
        <row r="19">
          <cell r="A19">
            <v>17</v>
          </cell>
          <cell r="B19">
            <v>3199.752</v>
          </cell>
          <cell r="C19">
            <v>9.6129963460278606E-2</v>
          </cell>
        </row>
        <row r="20">
          <cell r="A20">
            <v>18</v>
          </cell>
          <cell r="B20">
            <v>4427.8789999999999</v>
          </cell>
          <cell r="C20">
            <v>7.2890953232462696E-2</v>
          </cell>
        </row>
        <row r="21">
          <cell r="A21">
            <v>19</v>
          </cell>
          <cell r="B21">
            <v>4916.1189999999997</v>
          </cell>
          <cell r="C21">
            <v>6.5815799833878405E-2</v>
          </cell>
        </row>
        <row r="22">
          <cell r="A22">
            <v>20</v>
          </cell>
          <cell r="B22">
            <v>4986.4160000000002</v>
          </cell>
          <cell r="C22">
            <v>6.3947414936796898E-2</v>
          </cell>
        </row>
        <row r="23">
          <cell r="A23">
            <v>21</v>
          </cell>
          <cell r="B23">
            <v>5245.2669999999998</v>
          </cell>
          <cell r="C23">
            <v>6.0676333191135801E-2</v>
          </cell>
        </row>
        <row r="24">
          <cell r="A24">
            <v>22</v>
          </cell>
          <cell r="B24">
            <v>5322.7139999999999</v>
          </cell>
          <cell r="C24">
            <v>6.4603694901283898E-2</v>
          </cell>
        </row>
        <row r="25">
          <cell r="A25">
            <v>23</v>
          </cell>
          <cell r="B25">
            <v>5632.7280000000001</v>
          </cell>
          <cell r="C25">
            <v>5.8851405427933899E-2</v>
          </cell>
        </row>
        <row r="26">
          <cell r="A26">
            <v>24</v>
          </cell>
          <cell r="B26">
            <v>6018.4629999999997</v>
          </cell>
          <cell r="C26">
            <v>5.4887081873799502E-2</v>
          </cell>
        </row>
        <row r="27">
          <cell r="A27">
            <v>25</v>
          </cell>
          <cell r="B27">
            <v>7253.1040000000003</v>
          </cell>
          <cell r="C27">
            <v>4.2810555853452302E-2</v>
          </cell>
        </row>
        <row r="28">
          <cell r="A28">
            <v>26</v>
          </cell>
          <cell r="B28">
            <v>8469.6730000000007</v>
          </cell>
          <cell r="C28">
            <v>4.1074040376365001E-2</v>
          </cell>
        </row>
        <row r="29">
          <cell r="A29">
            <v>27</v>
          </cell>
          <cell r="B29">
            <v>9966.8449999999993</v>
          </cell>
          <cell r="C29">
            <v>3.04450798219504E-2</v>
          </cell>
        </row>
        <row r="30">
          <cell r="A30">
            <v>28</v>
          </cell>
          <cell r="B30">
            <v>8906.0202000000008</v>
          </cell>
          <cell r="C30">
            <v>3.7454532646150403E-2</v>
          </cell>
        </row>
        <row r="31">
          <cell r="A31">
            <v>29</v>
          </cell>
          <cell r="B31">
            <v>7727.0608000000002</v>
          </cell>
          <cell r="C31">
            <v>4.5336656996825403E-2</v>
          </cell>
        </row>
        <row r="32">
          <cell r="A32">
            <v>30</v>
          </cell>
          <cell r="B32">
            <v>6581.3127000000004</v>
          </cell>
          <cell r="C32">
            <v>5.3095279158698098E-2</v>
          </cell>
        </row>
        <row r="33">
          <cell r="A33">
            <v>31</v>
          </cell>
          <cell r="B33">
            <v>6123.7273999999998</v>
          </cell>
          <cell r="C33">
            <v>5.7525629022378899E-2</v>
          </cell>
        </row>
        <row r="34">
          <cell r="A34">
            <v>32</v>
          </cell>
          <cell r="B34">
            <v>7084.9705999999996</v>
          </cell>
          <cell r="C34">
            <v>4.8119694248715102E-2</v>
          </cell>
        </row>
        <row r="35">
          <cell r="A35">
            <v>33</v>
          </cell>
          <cell r="B35">
            <v>7408.3987999999999</v>
          </cell>
          <cell r="C35">
            <v>4.2856802834616299E-2</v>
          </cell>
        </row>
        <row r="36">
          <cell r="A36">
            <v>34</v>
          </cell>
          <cell r="B36">
            <v>7617.6890000000003</v>
          </cell>
          <cell r="C36">
            <v>4.1890426410641002E-2</v>
          </cell>
        </row>
        <row r="37">
          <cell r="A37">
            <v>35</v>
          </cell>
          <cell r="B37">
            <v>5469.1253999999999</v>
          </cell>
          <cell r="C37">
            <v>5.3704415432224102E-2</v>
          </cell>
        </row>
        <row r="38">
          <cell r="A38">
            <v>36</v>
          </cell>
          <cell r="B38">
            <v>5824.1041999999998</v>
          </cell>
          <cell r="C38">
            <v>7.6726083602761799E-2</v>
          </cell>
        </row>
        <row r="39">
          <cell r="A39">
            <v>37</v>
          </cell>
          <cell r="B39">
            <v>6138.1556</v>
          </cell>
          <cell r="C39">
            <v>7.0782008379703304E-2</v>
          </cell>
        </row>
        <row r="40">
          <cell r="A40">
            <v>38</v>
          </cell>
          <cell r="B40">
            <v>6298.0003999999999</v>
          </cell>
          <cell r="C40">
            <v>6.3685970815974005E-2</v>
          </cell>
        </row>
        <row r="41">
          <cell r="A41">
            <v>39</v>
          </cell>
          <cell r="B41">
            <v>6470.4259000000002</v>
          </cell>
          <cell r="C41">
            <v>6.5789514881831795E-2</v>
          </cell>
        </row>
        <row r="42">
          <cell r="A42">
            <v>40</v>
          </cell>
          <cell r="B42">
            <v>6603.2587000000003</v>
          </cell>
          <cell r="C42">
            <v>6.2058549095845801E-2</v>
          </cell>
        </row>
        <row r="43">
          <cell r="A43">
            <v>41</v>
          </cell>
          <cell r="B43">
            <v>6560.2053999999998</v>
          </cell>
          <cell r="C43">
            <v>6.9336289925957001E-2</v>
          </cell>
        </row>
        <row r="44">
          <cell r="A44">
            <v>42</v>
          </cell>
          <cell r="B44">
            <v>6263.4210000000003</v>
          </cell>
          <cell r="C44">
            <v>7.4596859429132703E-2</v>
          </cell>
        </row>
        <row r="45">
          <cell r="A45">
            <v>43</v>
          </cell>
          <cell r="B45">
            <v>6250.8207000000002</v>
          </cell>
          <cell r="C45">
            <v>7.3632481287355903E-2</v>
          </cell>
        </row>
        <row r="46">
          <cell r="A46">
            <v>44</v>
          </cell>
          <cell r="B46">
            <v>6189.3413</v>
          </cell>
          <cell r="C46">
            <v>7.9091743340251597E-2</v>
          </cell>
        </row>
        <row r="47">
          <cell r="A47">
            <v>45</v>
          </cell>
          <cell r="B47">
            <v>6023.6769999999997</v>
          </cell>
          <cell r="C47">
            <v>8.1704999342971305E-2</v>
          </cell>
        </row>
        <row r="48">
          <cell r="A48">
            <v>46</v>
          </cell>
          <cell r="B48">
            <v>6114.7381999999998</v>
          </cell>
          <cell r="C48">
            <v>8.0462430985376296E-2</v>
          </cell>
        </row>
        <row r="49">
          <cell r="A49">
            <v>47</v>
          </cell>
          <cell r="B49">
            <v>5860.9835999999996</v>
          </cell>
          <cell r="C49">
            <v>8.3366256715131398E-2</v>
          </cell>
        </row>
        <row r="50">
          <cell r="A50">
            <v>48</v>
          </cell>
          <cell r="B50">
            <v>5754.4745999999996</v>
          </cell>
          <cell r="C50">
            <v>8.6983200147320902E-2</v>
          </cell>
        </row>
        <row r="51">
          <cell r="A51">
            <v>49</v>
          </cell>
          <cell r="B51">
            <v>5217.7642999999998</v>
          </cell>
          <cell r="C51">
            <v>9.8955099988419698E-2</v>
          </cell>
        </row>
        <row r="52">
          <cell r="A52">
            <v>50</v>
          </cell>
          <cell r="B52">
            <v>5188.7165999999997</v>
          </cell>
          <cell r="C52">
            <v>9.8356222752009503E-2</v>
          </cell>
        </row>
        <row r="53">
          <cell r="A53">
            <v>51</v>
          </cell>
          <cell r="B53">
            <v>4814.8236999999999</v>
          </cell>
          <cell r="C53">
            <v>0.107087775478034</v>
          </cell>
        </row>
        <row r="54">
          <cell r="A54">
            <v>52</v>
          </cell>
          <cell r="B54">
            <v>4800.7286999999997</v>
          </cell>
          <cell r="C54">
            <v>0.106757301633309</v>
          </cell>
        </row>
        <row r="55">
          <cell r="A55">
            <v>53</v>
          </cell>
          <cell r="B55">
            <v>4272.5518000000002</v>
          </cell>
          <cell r="C55">
            <v>0.131828638555574</v>
          </cell>
        </row>
        <row r="56">
          <cell r="A56">
            <v>54</v>
          </cell>
          <cell r="B56">
            <v>4376.6511</v>
          </cell>
          <cell r="C56">
            <v>0.11973647773255799</v>
          </cell>
        </row>
        <row r="57">
          <cell r="A57">
            <v>55</v>
          </cell>
          <cell r="B57">
            <v>4168.0362999999998</v>
          </cell>
          <cell r="C57">
            <v>0.123882034092046</v>
          </cell>
        </row>
        <row r="58">
          <cell r="A58">
            <v>56</v>
          </cell>
          <cell r="B58">
            <v>4176.4739</v>
          </cell>
          <cell r="C58">
            <v>0.121263570533229</v>
          </cell>
        </row>
        <row r="59">
          <cell r="A59">
            <v>57</v>
          </cell>
          <cell r="B59">
            <v>5025.2912999999999</v>
          </cell>
          <cell r="C59">
            <v>9.6717751710733199E-2</v>
          </cell>
        </row>
        <row r="60">
          <cell r="A60">
            <v>58</v>
          </cell>
          <cell r="B60">
            <v>5547.6561000000002</v>
          </cell>
          <cell r="C60">
            <v>8.5846049382198295E-2</v>
          </cell>
        </row>
        <row r="61">
          <cell r="A61">
            <v>59</v>
          </cell>
          <cell r="B61">
            <v>5307.56</v>
          </cell>
          <cell r="C61">
            <v>8.76900502918328E-2</v>
          </cell>
        </row>
        <row r="62">
          <cell r="A62">
            <v>60</v>
          </cell>
          <cell r="B62">
            <v>4912.0005000000001</v>
          </cell>
          <cell r="C62">
            <v>9.0259250334975699E-2</v>
          </cell>
        </row>
        <row r="63">
          <cell r="A63">
            <v>61</v>
          </cell>
          <cell r="B63">
            <v>4950.4798000000001</v>
          </cell>
          <cell r="C63">
            <v>8.7881968892103202E-2</v>
          </cell>
        </row>
        <row r="64">
          <cell r="A64">
            <v>62</v>
          </cell>
          <cell r="B64">
            <v>4903.2030000000004</v>
          </cell>
          <cell r="C64">
            <v>9.6573719657738505E-2</v>
          </cell>
        </row>
        <row r="65">
          <cell r="A65">
            <v>63</v>
          </cell>
          <cell r="B65">
            <v>4886.4939999999997</v>
          </cell>
          <cell r="C65">
            <v>9.3927080298341403E-2</v>
          </cell>
        </row>
        <row r="66">
          <cell r="A66">
            <v>64</v>
          </cell>
          <cell r="B66">
            <v>4940.9030000000002</v>
          </cell>
          <cell r="C66">
            <v>9.3719236624047797E-2</v>
          </cell>
        </row>
        <row r="67">
          <cell r="A67">
            <v>65</v>
          </cell>
          <cell r="B67">
            <v>4917.4174000000003</v>
          </cell>
          <cell r="C67">
            <v>9.5489623305418603E-2</v>
          </cell>
        </row>
      </sheetData>
      <sheetData sheetId="3">
        <row r="1">
          <cell r="B1" t="str">
            <v>close price</v>
          </cell>
          <cell r="C1" t="str">
            <v>percentile10%</v>
          </cell>
        </row>
        <row r="2">
          <cell r="A2">
            <v>0</v>
          </cell>
          <cell r="B2">
            <v>2136.0010000000002</v>
          </cell>
          <cell r="C2">
            <v>0.21818514091129099</v>
          </cell>
        </row>
        <row r="3">
          <cell r="A3">
            <v>1</v>
          </cell>
          <cell r="B3">
            <v>1562.0219999999999</v>
          </cell>
          <cell r="C3">
            <v>0.29564069592588099</v>
          </cell>
        </row>
        <row r="4">
          <cell r="A4">
            <v>2</v>
          </cell>
          <cell r="B4">
            <v>1841.45</v>
          </cell>
          <cell r="C4">
            <v>0.260250547969332</v>
          </cell>
        </row>
        <row r="5">
          <cell r="A5">
            <v>3</v>
          </cell>
          <cell r="B5">
            <v>1939.433</v>
          </cell>
          <cell r="C5">
            <v>0.24400553628807101</v>
          </cell>
        </row>
        <row r="6">
          <cell r="A6">
            <v>4</v>
          </cell>
          <cell r="B6">
            <v>2238.0819999999999</v>
          </cell>
          <cell r="C6">
            <v>0.20366882693789901</v>
          </cell>
        </row>
        <row r="7">
          <cell r="A7">
            <v>5</v>
          </cell>
          <cell r="B7">
            <v>3856.828</v>
          </cell>
          <cell r="C7">
            <v>0.108717986101421</v>
          </cell>
        </row>
        <row r="8">
          <cell r="A8">
            <v>6</v>
          </cell>
          <cell r="B8">
            <v>3999.3620000000001</v>
          </cell>
          <cell r="C8">
            <v>0.109150020877924</v>
          </cell>
        </row>
        <row r="9">
          <cell r="A9">
            <v>7</v>
          </cell>
          <cell r="B9">
            <v>3819.942</v>
          </cell>
          <cell r="C9">
            <v>0.109324092880868</v>
          </cell>
        </row>
        <row r="10">
          <cell r="A10">
            <v>8</v>
          </cell>
          <cell r="B10">
            <v>3266.7750000000001</v>
          </cell>
          <cell r="C10">
            <v>0.12280564488672401</v>
          </cell>
        </row>
        <row r="11">
          <cell r="A11">
            <v>9</v>
          </cell>
          <cell r="B11">
            <v>3294.4940000000001</v>
          </cell>
          <cell r="C11">
            <v>0.13517630633292399</v>
          </cell>
        </row>
        <row r="12">
          <cell r="A12">
            <v>10</v>
          </cell>
          <cell r="B12">
            <v>3696.1439999999998</v>
          </cell>
          <cell r="C12">
            <v>0.117316969350338</v>
          </cell>
        </row>
        <row r="13">
          <cell r="A13">
            <v>11</v>
          </cell>
          <cell r="B13">
            <v>3416.8560000000002</v>
          </cell>
          <cell r="C13">
            <v>0.133665521634176</v>
          </cell>
        </row>
        <row r="14">
          <cell r="A14">
            <v>12</v>
          </cell>
          <cell r="B14">
            <v>3664.6379999999999</v>
          </cell>
          <cell r="C14">
            <v>0.12733593125533299</v>
          </cell>
        </row>
        <row r="15">
          <cell r="A15">
            <v>13</v>
          </cell>
          <cell r="B15">
            <v>3753.5929999999998</v>
          </cell>
          <cell r="C15">
            <v>0.12556395045227201</v>
          </cell>
        </row>
        <row r="16">
          <cell r="A16">
            <v>14</v>
          </cell>
          <cell r="B16">
            <v>3470.9650000000001</v>
          </cell>
          <cell r="C16">
            <v>0.12870632986814501</v>
          </cell>
        </row>
        <row r="17">
          <cell r="A17">
            <v>15</v>
          </cell>
          <cell r="B17">
            <v>3159.192</v>
          </cell>
          <cell r="C17">
            <v>0.150419412452894</v>
          </cell>
        </row>
        <row r="18">
          <cell r="A18">
            <v>16</v>
          </cell>
          <cell r="B18">
            <v>3139.5</v>
          </cell>
          <cell r="C18">
            <v>0.15380004392861901</v>
          </cell>
        </row>
        <row r="19">
          <cell r="A19">
            <v>17</v>
          </cell>
          <cell r="B19">
            <v>3199.752</v>
          </cell>
          <cell r="C19">
            <v>0.150392308266728</v>
          </cell>
        </row>
        <row r="20">
          <cell r="A20">
            <v>18</v>
          </cell>
          <cell r="B20">
            <v>4427.8789999999999</v>
          </cell>
          <cell r="C20">
            <v>9.9196577236246503E-2</v>
          </cell>
        </row>
        <row r="21">
          <cell r="A21">
            <v>19</v>
          </cell>
          <cell r="B21">
            <v>4916.1189999999997</v>
          </cell>
          <cell r="C21">
            <v>9.2870541650196203E-2</v>
          </cell>
        </row>
        <row r="22">
          <cell r="A22">
            <v>20</v>
          </cell>
          <cell r="B22">
            <v>4986.4160000000002</v>
          </cell>
          <cell r="C22">
            <v>9.8522339341671705E-2</v>
          </cell>
        </row>
        <row r="23">
          <cell r="A23">
            <v>21</v>
          </cell>
          <cell r="B23">
            <v>5245.2669999999998</v>
          </cell>
          <cell r="C23">
            <v>9.3410781970394194E-2</v>
          </cell>
        </row>
        <row r="24">
          <cell r="A24">
            <v>22</v>
          </cell>
          <cell r="B24">
            <v>5322.7139999999999</v>
          </cell>
          <cell r="C24">
            <v>9.5354754156456598E-2</v>
          </cell>
        </row>
        <row r="25">
          <cell r="A25">
            <v>23</v>
          </cell>
          <cell r="B25">
            <v>5632.7280000000001</v>
          </cell>
          <cell r="C25">
            <v>8.4329485961043393E-2</v>
          </cell>
        </row>
        <row r="26">
          <cell r="A26">
            <v>24</v>
          </cell>
          <cell r="B26">
            <v>6018.4629999999997</v>
          </cell>
          <cell r="C26">
            <v>8.7885521834109206E-2</v>
          </cell>
        </row>
        <row r="27">
          <cell r="A27">
            <v>25</v>
          </cell>
          <cell r="B27">
            <v>7253.1040000000003</v>
          </cell>
          <cell r="C27">
            <v>7.6481778827875893E-2</v>
          </cell>
        </row>
        <row r="28">
          <cell r="A28">
            <v>26</v>
          </cell>
          <cell r="B28">
            <v>8469.6730000000007</v>
          </cell>
          <cell r="C28">
            <v>6.23639294090906E-2</v>
          </cell>
        </row>
        <row r="29">
          <cell r="A29">
            <v>27</v>
          </cell>
          <cell r="B29">
            <v>9966.8449999999993</v>
          </cell>
          <cell r="C29">
            <v>5.0280407174874198E-2</v>
          </cell>
        </row>
        <row r="30">
          <cell r="A30">
            <v>28</v>
          </cell>
          <cell r="B30">
            <v>8906.0202000000008</v>
          </cell>
          <cell r="C30">
            <v>5.3578662449954399E-2</v>
          </cell>
        </row>
        <row r="31">
          <cell r="A31">
            <v>29</v>
          </cell>
          <cell r="B31">
            <v>7727.0608000000002</v>
          </cell>
          <cell r="C31">
            <v>6.0295720148788E-2</v>
          </cell>
        </row>
        <row r="32">
          <cell r="A32">
            <v>30</v>
          </cell>
          <cell r="B32">
            <v>6581.3127000000004</v>
          </cell>
          <cell r="C32">
            <v>7.7951307446448195E-2</v>
          </cell>
        </row>
        <row r="33">
          <cell r="A33">
            <v>31</v>
          </cell>
          <cell r="B33">
            <v>6123.7273999999998</v>
          </cell>
          <cell r="C33">
            <v>8.4414029061374796E-2</v>
          </cell>
        </row>
        <row r="34">
          <cell r="A34">
            <v>32</v>
          </cell>
          <cell r="B34">
            <v>7084.9705999999996</v>
          </cell>
          <cell r="C34">
            <v>7.2946926005597698E-2</v>
          </cell>
        </row>
        <row r="35">
          <cell r="A35">
            <v>33</v>
          </cell>
          <cell r="B35">
            <v>7408.3987999999999</v>
          </cell>
          <cell r="C35">
            <v>6.3392387901033603E-2</v>
          </cell>
        </row>
        <row r="36">
          <cell r="A36">
            <v>34</v>
          </cell>
          <cell r="B36">
            <v>7617.6890000000003</v>
          </cell>
          <cell r="C36">
            <v>6.1392888489621801E-2</v>
          </cell>
        </row>
        <row r="37">
          <cell r="A37">
            <v>35</v>
          </cell>
          <cell r="B37">
            <v>5469.1253999999999</v>
          </cell>
          <cell r="C37">
            <v>8.0848888463159602E-2</v>
          </cell>
        </row>
        <row r="38">
          <cell r="A38">
            <v>36</v>
          </cell>
          <cell r="B38">
            <v>5824.1041999999998</v>
          </cell>
          <cell r="C38">
            <v>9.3780874946218798E-2</v>
          </cell>
        </row>
        <row r="39">
          <cell r="A39">
            <v>37</v>
          </cell>
          <cell r="B39">
            <v>6138.1556</v>
          </cell>
          <cell r="C39">
            <v>9.1419818632168595E-2</v>
          </cell>
        </row>
        <row r="40">
          <cell r="A40">
            <v>38</v>
          </cell>
          <cell r="B40">
            <v>6298.0003999999999</v>
          </cell>
          <cell r="C40">
            <v>9.0149442684662198E-2</v>
          </cell>
        </row>
        <row r="41">
          <cell r="A41">
            <v>39</v>
          </cell>
          <cell r="B41">
            <v>6470.4259000000002</v>
          </cell>
          <cell r="C41">
            <v>8.9110393916898401E-2</v>
          </cell>
        </row>
        <row r="42">
          <cell r="A42">
            <v>40</v>
          </cell>
          <cell r="B42">
            <v>6603.2587000000003</v>
          </cell>
          <cell r="C42">
            <v>8.7020527037109899E-2</v>
          </cell>
        </row>
        <row r="43">
          <cell r="A43">
            <v>41</v>
          </cell>
          <cell r="B43">
            <v>6560.2053999999998</v>
          </cell>
          <cell r="C43">
            <v>9.1565086589936201E-2</v>
          </cell>
        </row>
        <row r="44">
          <cell r="A44">
            <v>42</v>
          </cell>
          <cell r="B44">
            <v>6263.4210000000003</v>
          </cell>
          <cell r="C44">
            <v>9.4935055571662805E-2</v>
          </cell>
        </row>
        <row r="45">
          <cell r="A45">
            <v>43</v>
          </cell>
          <cell r="B45">
            <v>6250.8207000000002</v>
          </cell>
          <cell r="C45">
            <v>9.9664721295010306E-2</v>
          </cell>
        </row>
        <row r="46">
          <cell r="A46">
            <v>44</v>
          </cell>
          <cell r="B46">
            <v>6189.3413</v>
          </cell>
          <cell r="C46">
            <v>0.10646456391149201</v>
          </cell>
        </row>
        <row r="47">
          <cell r="A47">
            <v>45</v>
          </cell>
          <cell r="B47">
            <v>6023.6769999999997</v>
          </cell>
          <cell r="C47">
            <v>0.112164828080545</v>
          </cell>
        </row>
        <row r="48">
          <cell r="A48">
            <v>46</v>
          </cell>
          <cell r="B48">
            <v>6114.7381999999998</v>
          </cell>
          <cell r="C48">
            <v>0.106336508633814</v>
          </cell>
        </row>
        <row r="49">
          <cell r="A49">
            <v>47</v>
          </cell>
          <cell r="B49">
            <v>5860.9835999999996</v>
          </cell>
          <cell r="C49">
            <v>0.116704789507854</v>
          </cell>
        </row>
        <row r="50">
          <cell r="A50">
            <v>48</v>
          </cell>
          <cell r="B50">
            <v>5754.4745999999996</v>
          </cell>
          <cell r="C50">
            <v>0.120422436311071</v>
          </cell>
        </row>
        <row r="51">
          <cell r="A51">
            <v>49</v>
          </cell>
          <cell r="B51">
            <v>5217.7642999999998</v>
          </cell>
          <cell r="C51">
            <v>0.140592837081395</v>
          </cell>
        </row>
        <row r="52">
          <cell r="A52">
            <v>50</v>
          </cell>
          <cell r="B52">
            <v>5188.7165999999997</v>
          </cell>
          <cell r="C52">
            <v>0.137991819531119</v>
          </cell>
        </row>
        <row r="53">
          <cell r="A53">
            <v>51</v>
          </cell>
          <cell r="B53">
            <v>4814.8236999999999</v>
          </cell>
          <cell r="C53">
            <v>0.15704403585642299</v>
          </cell>
        </row>
        <row r="54">
          <cell r="A54">
            <v>52</v>
          </cell>
          <cell r="B54">
            <v>4800.7286999999997</v>
          </cell>
          <cell r="C54">
            <v>0.154076575193027</v>
          </cell>
        </row>
        <row r="55">
          <cell r="A55">
            <v>53</v>
          </cell>
          <cell r="B55">
            <v>4272.5518000000002</v>
          </cell>
          <cell r="C55">
            <v>0.17745254083308501</v>
          </cell>
        </row>
        <row r="56">
          <cell r="A56">
            <v>54</v>
          </cell>
          <cell r="B56">
            <v>4376.6511</v>
          </cell>
          <cell r="C56">
            <v>0.16621961426182599</v>
          </cell>
        </row>
        <row r="57">
          <cell r="A57">
            <v>55</v>
          </cell>
          <cell r="B57">
            <v>4168.0362999999998</v>
          </cell>
          <cell r="C57">
            <v>0.17161957929223401</v>
          </cell>
        </row>
        <row r="58">
          <cell r="A58">
            <v>56</v>
          </cell>
          <cell r="B58">
            <v>4176.4739</v>
          </cell>
          <cell r="C58">
            <v>0.16684058141128699</v>
          </cell>
        </row>
        <row r="59">
          <cell r="A59">
            <v>57</v>
          </cell>
          <cell r="B59">
            <v>5025.2912999999999</v>
          </cell>
          <cell r="C59">
            <v>0.139776701307018</v>
          </cell>
        </row>
        <row r="60">
          <cell r="A60">
            <v>58</v>
          </cell>
          <cell r="B60">
            <v>5547.6561000000002</v>
          </cell>
          <cell r="C60">
            <v>0.12370403860041</v>
          </cell>
        </row>
        <row r="61">
          <cell r="A61">
            <v>59</v>
          </cell>
          <cell r="B61">
            <v>5307.56</v>
          </cell>
          <cell r="C61">
            <v>0.128153694524235</v>
          </cell>
        </row>
        <row r="62">
          <cell r="A62">
            <v>60</v>
          </cell>
          <cell r="B62">
            <v>4912.0005000000001</v>
          </cell>
          <cell r="C62">
            <v>0.138608118303784</v>
          </cell>
        </row>
        <row r="63">
          <cell r="A63">
            <v>61</v>
          </cell>
          <cell r="B63">
            <v>4950.4798000000001</v>
          </cell>
          <cell r="C63">
            <v>0.13642486560030501</v>
          </cell>
        </row>
        <row r="64">
          <cell r="A64">
            <v>62</v>
          </cell>
          <cell r="B64">
            <v>4903.2030000000004</v>
          </cell>
          <cell r="C64">
            <v>0.13868934500477301</v>
          </cell>
        </row>
        <row r="65">
          <cell r="A65">
            <v>63</v>
          </cell>
          <cell r="B65">
            <v>4886.4939999999997</v>
          </cell>
          <cell r="C65">
            <v>0.14119065494477101</v>
          </cell>
        </row>
        <row r="66">
          <cell r="A66">
            <v>64</v>
          </cell>
          <cell r="B66">
            <v>4940.9030000000002</v>
          </cell>
          <cell r="C66">
            <v>0.13885564463629699</v>
          </cell>
        </row>
        <row r="67">
          <cell r="A67">
            <v>65</v>
          </cell>
          <cell r="B67">
            <v>4917.4174000000003</v>
          </cell>
          <cell r="C67">
            <v>0.13280646561654699</v>
          </cell>
        </row>
      </sheetData>
      <sheetData sheetId="4">
        <row r="1">
          <cell r="B1" t="str">
            <v>close price</v>
          </cell>
          <cell r="C1" t="str">
            <v>percentile15%</v>
          </cell>
        </row>
        <row r="2">
          <cell r="A2">
            <v>0</v>
          </cell>
          <cell r="B2">
            <v>2136.0010000000002</v>
          </cell>
          <cell r="C2">
            <v>0.28085764084422399</v>
          </cell>
        </row>
        <row r="3">
          <cell r="A3">
            <v>1</v>
          </cell>
          <cell r="B3">
            <v>1562.0219999999999</v>
          </cell>
          <cell r="C3">
            <v>0.37944918730174598</v>
          </cell>
        </row>
        <row r="4">
          <cell r="A4">
            <v>2</v>
          </cell>
          <cell r="B4">
            <v>1841.45</v>
          </cell>
          <cell r="C4">
            <v>0.32769861261040201</v>
          </cell>
        </row>
        <row r="5">
          <cell r="A5">
            <v>3</v>
          </cell>
          <cell r="B5">
            <v>1939.433</v>
          </cell>
          <cell r="C5">
            <v>0.31401175812514598</v>
          </cell>
        </row>
        <row r="6">
          <cell r="A6">
            <v>4</v>
          </cell>
          <cell r="B6">
            <v>2238.0819999999999</v>
          </cell>
          <cell r="C6">
            <v>0.26052279782030302</v>
          </cell>
        </row>
        <row r="7">
          <cell r="A7">
            <v>5</v>
          </cell>
          <cell r="B7">
            <v>3856.828</v>
          </cell>
          <cell r="C7">
            <v>0.14413990359593001</v>
          </cell>
        </row>
        <row r="8">
          <cell r="A8">
            <v>6</v>
          </cell>
          <cell r="B8">
            <v>3999.3620000000001</v>
          </cell>
          <cell r="C8">
            <v>0.14126729433419899</v>
          </cell>
        </row>
        <row r="9">
          <cell r="A9">
            <v>7</v>
          </cell>
          <cell r="B9">
            <v>3819.942</v>
          </cell>
          <cell r="C9">
            <v>0.144420561427722</v>
          </cell>
        </row>
        <row r="10">
          <cell r="A10">
            <v>8</v>
          </cell>
          <cell r="B10">
            <v>3266.7750000000001</v>
          </cell>
          <cell r="C10">
            <v>0.17451069123569099</v>
          </cell>
        </row>
        <row r="11">
          <cell r="A11">
            <v>9</v>
          </cell>
          <cell r="B11">
            <v>3294.4940000000001</v>
          </cell>
          <cell r="C11">
            <v>0.17993915301000399</v>
          </cell>
        </row>
        <row r="12">
          <cell r="A12">
            <v>10</v>
          </cell>
          <cell r="B12">
            <v>3696.1439999999998</v>
          </cell>
          <cell r="C12">
            <v>0.160485728284706</v>
          </cell>
        </row>
        <row r="13">
          <cell r="A13">
            <v>11</v>
          </cell>
          <cell r="B13">
            <v>3416.8560000000002</v>
          </cell>
          <cell r="C13">
            <v>0.180015854640352</v>
          </cell>
        </row>
        <row r="14">
          <cell r="A14">
            <v>12</v>
          </cell>
          <cell r="B14">
            <v>3664.6379999999999</v>
          </cell>
          <cell r="C14">
            <v>0.16757776961249701</v>
          </cell>
        </row>
        <row r="15">
          <cell r="A15">
            <v>13</v>
          </cell>
          <cell r="B15">
            <v>3753.5929999999998</v>
          </cell>
          <cell r="C15">
            <v>0.16754192411487001</v>
          </cell>
        </row>
        <row r="16">
          <cell r="A16">
            <v>14</v>
          </cell>
          <cell r="B16">
            <v>3470.9650000000001</v>
          </cell>
          <cell r="C16">
            <v>0.17873384238966999</v>
          </cell>
        </row>
        <row r="17">
          <cell r="A17">
            <v>15</v>
          </cell>
          <cell r="B17">
            <v>3159.192</v>
          </cell>
          <cell r="C17">
            <v>0.21954478511439399</v>
          </cell>
        </row>
        <row r="18">
          <cell r="A18">
            <v>16</v>
          </cell>
          <cell r="B18">
            <v>3139.5</v>
          </cell>
          <cell r="C18">
            <v>0.220470169024722</v>
          </cell>
        </row>
        <row r="19">
          <cell r="A19">
            <v>17</v>
          </cell>
          <cell r="B19">
            <v>3199.752</v>
          </cell>
          <cell r="C19">
            <v>0.21258392016540001</v>
          </cell>
        </row>
        <row r="20">
          <cell r="A20">
            <v>18</v>
          </cell>
          <cell r="B20">
            <v>4427.8789999999999</v>
          </cell>
          <cell r="C20">
            <v>0.15193533455623201</v>
          </cell>
        </row>
        <row r="21">
          <cell r="A21">
            <v>19</v>
          </cell>
          <cell r="B21">
            <v>4916.1189999999997</v>
          </cell>
          <cell r="C21">
            <v>0.12753068867316</v>
          </cell>
        </row>
        <row r="22">
          <cell r="A22">
            <v>20</v>
          </cell>
          <cell r="B22">
            <v>4986.4160000000002</v>
          </cell>
          <cell r="C22">
            <v>0.13525678663754001</v>
          </cell>
        </row>
        <row r="23">
          <cell r="A23">
            <v>21</v>
          </cell>
          <cell r="B23">
            <v>5245.2669999999998</v>
          </cell>
          <cell r="C23">
            <v>0.13163003834880499</v>
          </cell>
        </row>
        <row r="24">
          <cell r="A24">
            <v>22</v>
          </cell>
          <cell r="B24">
            <v>5322.7139999999999</v>
          </cell>
          <cell r="C24">
            <v>0.133390607819004</v>
          </cell>
        </row>
        <row r="25">
          <cell r="A25">
            <v>23</v>
          </cell>
          <cell r="B25">
            <v>5632.7280000000001</v>
          </cell>
          <cell r="C25">
            <v>0.122000656290538</v>
          </cell>
        </row>
        <row r="26">
          <cell r="A26">
            <v>24</v>
          </cell>
          <cell r="B26">
            <v>6018.4629999999997</v>
          </cell>
          <cell r="C26">
            <v>0.11526035713623101</v>
          </cell>
        </row>
        <row r="27">
          <cell r="A27">
            <v>25</v>
          </cell>
          <cell r="B27">
            <v>7253.1040000000003</v>
          </cell>
          <cell r="C27">
            <v>9.2235447920464494E-2</v>
          </cell>
        </row>
        <row r="28">
          <cell r="A28">
            <v>26</v>
          </cell>
          <cell r="B28">
            <v>8469.6730000000007</v>
          </cell>
          <cell r="C28">
            <v>8.7325679386484098E-2</v>
          </cell>
        </row>
        <row r="29">
          <cell r="A29">
            <v>27</v>
          </cell>
          <cell r="B29">
            <v>9966.8449999999993</v>
          </cell>
          <cell r="C29">
            <v>6.89738322725513E-2</v>
          </cell>
        </row>
        <row r="30">
          <cell r="A30">
            <v>28</v>
          </cell>
          <cell r="B30">
            <v>8906.0202000000008</v>
          </cell>
          <cell r="C30">
            <v>7.2295769268953702E-2</v>
          </cell>
        </row>
        <row r="31">
          <cell r="A31">
            <v>29</v>
          </cell>
          <cell r="B31">
            <v>7727.0608000000002</v>
          </cell>
          <cell r="C31">
            <v>8.3727475166704896E-2</v>
          </cell>
        </row>
        <row r="32">
          <cell r="A32">
            <v>30</v>
          </cell>
          <cell r="B32">
            <v>6581.3127000000004</v>
          </cell>
          <cell r="C32">
            <v>0.10215966938552</v>
          </cell>
        </row>
        <row r="33">
          <cell r="A33">
            <v>31</v>
          </cell>
          <cell r="B33">
            <v>6123.7273999999998</v>
          </cell>
          <cell r="C33">
            <v>0.1066765750568</v>
          </cell>
        </row>
        <row r="34">
          <cell r="A34">
            <v>32</v>
          </cell>
          <cell r="B34">
            <v>7084.9705999999996</v>
          </cell>
          <cell r="C34">
            <v>9.0429324072190495E-2</v>
          </cell>
        </row>
        <row r="35">
          <cell r="A35">
            <v>33</v>
          </cell>
          <cell r="B35">
            <v>7408.3987999999999</v>
          </cell>
          <cell r="C35">
            <v>8.2799897570951103E-2</v>
          </cell>
        </row>
        <row r="36">
          <cell r="A36">
            <v>34</v>
          </cell>
          <cell r="B36">
            <v>7617.6890000000003</v>
          </cell>
          <cell r="C36">
            <v>8.4353510224675798E-2</v>
          </cell>
        </row>
        <row r="37">
          <cell r="A37">
            <v>35</v>
          </cell>
          <cell r="B37">
            <v>5469.1253999999999</v>
          </cell>
          <cell r="C37">
            <v>0.104332532069298</v>
          </cell>
        </row>
        <row r="38">
          <cell r="A38">
            <v>36</v>
          </cell>
          <cell r="B38">
            <v>5824.1041999999998</v>
          </cell>
          <cell r="C38">
            <v>0.116620441954677</v>
          </cell>
        </row>
        <row r="39">
          <cell r="A39">
            <v>37</v>
          </cell>
          <cell r="B39">
            <v>6138.1556</v>
          </cell>
          <cell r="C39">
            <v>0.112339090570959</v>
          </cell>
        </row>
        <row r="40">
          <cell r="A40">
            <v>38</v>
          </cell>
          <cell r="B40">
            <v>6298.0003999999999</v>
          </cell>
          <cell r="C40">
            <v>0.114321522801745</v>
          </cell>
        </row>
        <row r="41">
          <cell r="A41">
            <v>39</v>
          </cell>
          <cell r="B41">
            <v>6470.4259000000002</v>
          </cell>
          <cell r="C41">
            <v>0.10981114126601001</v>
          </cell>
        </row>
        <row r="42">
          <cell r="A42">
            <v>40</v>
          </cell>
          <cell r="B42">
            <v>6603.2587000000003</v>
          </cell>
          <cell r="C42">
            <v>0.107623773345336</v>
          </cell>
        </row>
        <row r="43">
          <cell r="A43">
            <v>41</v>
          </cell>
          <cell r="B43">
            <v>6560.2053999999998</v>
          </cell>
          <cell r="C43">
            <v>0.115869625368169</v>
          </cell>
        </row>
        <row r="44">
          <cell r="A44">
            <v>42</v>
          </cell>
          <cell r="B44">
            <v>6263.4210000000003</v>
          </cell>
          <cell r="C44">
            <v>0.123863177865933</v>
          </cell>
        </row>
        <row r="45">
          <cell r="A45">
            <v>43</v>
          </cell>
          <cell r="B45">
            <v>6250.8207000000002</v>
          </cell>
          <cell r="C45">
            <v>0.11971190004325399</v>
          </cell>
        </row>
        <row r="46">
          <cell r="A46">
            <v>44</v>
          </cell>
          <cell r="B46">
            <v>6189.3413</v>
          </cell>
          <cell r="C46">
            <v>0.12951510201210301</v>
          </cell>
        </row>
        <row r="47">
          <cell r="A47">
            <v>45</v>
          </cell>
          <cell r="B47">
            <v>6023.6769999999997</v>
          </cell>
          <cell r="C47">
            <v>0.14261398934421499</v>
          </cell>
        </row>
        <row r="48">
          <cell r="A48">
            <v>46</v>
          </cell>
          <cell r="B48">
            <v>6114.7381999999998</v>
          </cell>
          <cell r="C48">
            <v>0.14136321585924699</v>
          </cell>
        </row>
        <row r="49">
          <cell r="A49">
            <v>47</v>
          </cell>
          <cell r="B49">
            <v>5860.9835999999996</v>
          </cell>
          <cell r="C49">
            <v>0.14232083942839999</v>
          </cell>
        </row>
        <row r="50">
          <cell r="A50">
            <v>48</v>
          </cell>
          <cell r="B50">
            <v>5754.4745999999996</v>
          </cell>
          <cell r="C50">
            <v>0.15685069756204201</v>
          </cell>
        </row>
        <row r="51">
          <cell r="A51">
            <v>49</v>
          </cell>
          <cell r="B51">
            <v>5217.7642999999998</v>
          </cell>
          <cell r="C51">
            <v>0.17088562327883799</v>
          </cell>
        </row>
        <row r="52">
          <cell r="A52">
            <v>50</v>
          </cell>
          <cell r="B52">
            <v>5188.7165999999997</v>
          </cell>
          <cell r="C52">
            <v>0.165978826442679</v>
          </cell>
        </row>
        <row r="53">
          <cell r="A53">
            <v>51</v>
          </cell>
          <cell r="B53">
            <v>4814.8236999999999</v>
          </cell>
          <cell r="C53">
            <v>0.191795405608468</v>
          </cell>
        </row>
        <row r="54">
          <cell r="A54">
            <v>52</v>
          </cell>
          <cell r="B54">
            <v>4800.7286999999997</v>
          </cell>
          <cell r="C54">
            <v>0.19057172546412099</v>
          </cell>
        </row>
        <row r="55">
          <cell r="A55">
            <v>53</v>
          </cell>
          <cell r="B55">
            <v>4272.5518000000002</v>
          </cell>
          <cell r="C55">
            <v>0.22402398734270601</v>
          </cell>
        </row>
        <row r="56">
          <cell r="A56">
            <v>54</v>
          </cell>
          <cell r="B56">
            <v>4376.6511</v>
          </cell>
          <cell r="C56">
            <v>0.212982379568878</v>
          </cell>
        </row>
        <row r="57">
          <cell r="A57">
            <v>55</v>
          </cell>
          <cell r="B57">
            <v>4168.0362999999998</v>
          </cell>
          <cell r="C57">
            <v>0.22042804319481901</v>
          </cell>
        </row>
        <row r="58">
          <cell r="A58">
            <v>56</v>
          </cell>
          <cell r="B58">
            <v>4176.4739</v>
          </cell>
          <cell r="C58">
            <v>0.21040451751102099</v>
          </cell>
        </row>
        <row r="59">
          <cell r="A59">
            <v>57</v>
          </cell>
          <cell r="B59">
            <v>5025.2912999999999</v>
          </cell>
          <cell r="C59">
            <v>0.16836922371836899</v>
          </cell>
        </row>
        <row r="60">
          <cell r="A60">
            <v>58</v>
          </cell>
          <cell r="B60">
            <v>5547.6561000000002</v>
          </cell>
          <cell r="C60">
            <v>0.15429935154600899</v>
          </cell>
        </row>
        <row r="61">
          <cell r="A61">
            <v>59</v>
          </cell>
          <cell r="B61">
            <v>5307.56</v>
          </cell>
          <cell r="C61">
            <v>0.16891201022312199</v>
          </cell>
        </row>
        <row r="62">
          <cell r="A62">
            <v>60</v>
          </cell>
          <cell r="B62">
            <v>4912.0005000000001</v>
          </cell>
          <cell r="C62">
            <v>0.17864383636118999</v>
          </cell>
        </row>
        <row r="63">
          <cell r="A63">
            <v>61</v>
          </cell>
          <cell r="B63">
            <v>4950.4798000000001</v>
          </cell>
          <cell r="C63">
            <v>0.17454934449742801</v>
          </cell>
        </row>
        <row r="64">
          <cell r="A64">
            <v>62</v>
          </cell>
          <cell r="B64">
            <v>4903.2030000000004</v>
          </cell>
          <cell r="C64">
            <v>0.16969160769285799</v>
          </cell>
        </row>
        <row r="65">
          <cell r="A65">
            <v>63</v>
          </cell>
          <cell r="B65">
            <v>4886.4939999999997</v>
          </cell>
          <cell r="C65">
            <v>0.167514589492293</v>
          </cell>
        </row>
        <row r="66">
          <cell r="A66">
            <v>64</v>
          </cell>
          <cell r="B66">
            <v>4940.9030000000002</v>
          </cell>
          <cell r="C66">
            <v>0.16537652809945499</v>
          </cell>
        </row>
        <row r="67">
          <cell r="A67">
            <v>65</v>
          </cell>
          <cell r="B67">
            <v>4917.4174000000003</v>
          </cell>
          <cell r="C67">
            <v>0.17128426562507401</v>
          </cell>
        </row>
      </sheetData>
      <sheetData sheetId="5">
        <row r="1">
          <cell r="B1" t="str">
            <v>close price</v>
          </cell>
          <cell r="C1" t="str">
            <v>percentile20%</v>
          </cell>
        </row>
        <row r="2">
          <cell r="A2">
            <v>0</v>
          </cell>
          <cell r="B2">
            <v>2136.0010000000002</v>
          </cell>
          <cell r="C2">
            <v>0.34003722824118499</v>
          </cell>
        </row>
        <row r="3">
          <cell r="A3">
            <v>1</v>
          </cell>
          <cell r="B3">
            <v>1562.0219999999999</v>
          </cell>
          <cell r="C3">
            <v>0.48228682394081002</v>
          </cell>
        </row>
        <row r="4">
          <cell r="A4">
            <v>2</v>
          </cell>
          <cell r="B4">
            <v>1841.45</v>
          </cell>
          <cell r="C4">
            <v>0.40152793287374</v>
          </cell>
        </row>
        <row r="5">
          <cell r="A5">
            <v>3</v>
          </cell>
          <cell r="B5">
            <v>1939.433</v>
          </cell>
          <cell r="C5">
            <v>0.38076576217079899</v>
          </cell>
        </row>
        <row r="6">
          <cell r="A6">
            <v>4</v>
          </cell>
          <cell r="B6">
            <v>2238.0819999999999</v>
          </cell>
          <cell r="C6">
            <v>0.316656403848673</v>
          </cell>
        </row>
        <row r="7">
          <cell r="A7">
            <v>5</v>
          </cell>
          <cell r="B7">
            <v>3856.828</v>
          </cell>
          <cell r="C7">
            <v>0.188589168633126</v>
          </cell>
        </row>
        <row r="8">
          <cell r="A8">
            <v>6</v>
          </cell>
          <cell r="B8">
            <v>3999.3620000000001</v>
          </cell>
          <cell r="C8">
            <v>0.18790516031346399</v>
          </cell>
        </row>
        <row r="9">
          <cell r="A9">
            <v>7</v>
          </cell>
          <cell r="B9">
            <v>3819.942</v>
          </cell>
          <cell r="C9">
            <v>0.192532026875676</v>
          </cell>
        </row>
        <row r="10">
          <cell r="A10">
            <v>8</v>
          </cell>
          <cell r="B10">
            <v>3266.7750000000001</v>
          </cell>
          <cell r="C10">
            <v>0.22208022028788901</v>
          </cell>
        </row>
        <row r="11">
          <cell r="A11">
            <v>9</v>
          </cell>
          <cell r="B11">
            <v>3294.4940000000001</v>
          </cell>
          <cell r="C11">
            <v>0.246226035783387</v>
          </cell>
        </row>
        <row r="12">
          <cell r="A12">
            <v>10</v>
          </cell>
          <cell r="B12">
            <v>3696.1439999999998</v>
          </cell>
          <cell r="C12">
            <v>0.22212322729828801</v>
          </cell>
        </row>
        <row r="13">
          <cell r="A13">
            <v>11</v>
          </cell>
          <cell r="B13">
            <v>3416.8560000000002</v>
          </cell>
          <cell r="C13">
            <v>0.23783156886441001</v>
          </cell>
        </row>
        <row r="14">
          <cell r="A14">
            <v>12</v>
          </cell>
          <cell r="B14">
            <v>3664.6379999999999</v>
          </cell>
          <cell r="C14">
            <v>0.22564317894299599</v>
          </cell>
        </row>
        <row r="15">
          <cell r="A15">
            <v>13</v>
          </cell>
          <cell r="B15">
            <v>3753.5929999999998</v>
          </cell>
          <cell r="C15">
            <v>0.220663536108267</v>
          </cell>
        </row>
        <row r="16">
          <cell r="A16">
            <v>14</v>
          </cell>
          <cell r="B16">
            <v>3470.9650000000001</v>
          </cell>
          <cell r="C16">
            <v>0.23296200610131701</v>
          </cell>
        </row>
        <row r="17">
          <cell r="A17">
            <v>15</v>
          </cell>
          <cell r="B17">
            <v>3159.192</v>
          </cell>
          <cell r="C17">
            <v>0.263369474029999</v>
          </cell>
        </row>
        <row r="18">
          <cell r="A18">
            <v>16</v>
          </cell>
          <cell r="B18">
            <v>3139.5</v>
          </cell>
          <cell r="C18">
            <v>0.25900725317220202</v>
          </cell>
        </row>
        <row r="19">
          <cell r="A19">
            <v>17</v>
          </cell>
          <cell r="B19">
            <v>3199.752</v>
          </cell>
          <cell r="C19">
            <v>0.254123858427314</v>
          </cell>
        </row>
        <row r="20">
          <cell r="A20">
            <v>18</v>
          </cell>
          <cell r="B20">
            <v>4427.8789999999999</v>
          </cell>
          <cell r="C20">
            <v>0.18752890435938599</v>
          </cell>
        </row>
        <row r="21">
          <cell r="A21">
            <v>19</v>
          </cell>
          <cell r="B21">
            <v>4916.1189999999997</v>
          </cell>
          <cell r="C21">
            <v>0.16569375784218299</v>
          </cell>
        </row>
        <row r="22">
          <cell r="A22">
            <v>20</v>
          </cell>
          <cell r="B22">
            <v>4986.4160000000002</v>
          </cell>
          <cell r="C22">
            <v>0.17027388371656099</v>
          </cell>
        </row>
        <row r="23">
          <cell r="A23">
            <v>21</v>
          </cell>
          <cell r="B23">
            <v>5245.2669999999998</v>
          </cell>
          <cell r="C23">
            <v>0.164358988265809</v>
          </cell>
        </row>
        <row r="24">
          <cell r="A24">
            <v>22</v>
          </cell>
          <cell r="B24">
            <v>5322.7139999999999</v>
          </cell>
          <cell r="C24">
            <v>0.16462581868967699</v>
          </cell>
        </row>
        <row r="25">
          <cell r="A25">
            <v>23</v>
          </cell>
          <cell r="B25">
            <v>5632.7280000000001</v>
          </cell>
          <cell r="C25">
            <v>0.150358346912247</v>
          </cell>
        </row>
        <row r="26">
          <cell r="A26">
            <v>24</v>
          </cell>
          <cell r="B26">
            <v>6018.4629999999997</v>
          </cell>
          <cell r="C26">
            <v>0.14321530559244899</v>
          </cell>
        </row>
        <row r="27">
          <cell r="A27">
            <v>25</v>
          </cell>
          <cell r="B27">
            <v>7253.1040000000003</v>
          </cell>
          <cell r="C27">
            <v>0.121494282367374</v>
          </cell>
        </row>
        <row r="28">
          <cell r="A28">
            <v>26</v>
          </cell>
          <cell r="B28">
            <v>8469.6730000000007</v>
          </cell>
          <cell r="C28">
            <v>0.10428495881019299</v>
          </cell>
        </row>
        <row r="29">
          <cell r="A29">
            <v>27</v>
          </cell>
          <cell r="B29">
            <v>9966.8449999999993</v>
          </cell>
          <cell r="C29">
            <v>8.3868549743350396E-2</v>
          </cell>
        </row>
        <row r="30">
          <cell r="A30">
            <v>28</v>
          </cell>
          <cell r="B30">
            <v>8906.0202000000008</v>
          </cell>
          <cell r="C30">
            <v>9.5391495447132907E-2</v>
          </cell>
        </row>
        <row r="31">
          <cell r="A31">
            <v>29</v>
          </cell>
          <cell r="B31">
            <v>7727.0608000000002</v>
          </cell>
          <cell r="C31">
            <v>0.105059255006363</v>
          </cell>
        </row>
        <row r="32">
          <cell r="A32">
            <v>30</v>
          </cell>
          <cell r="B32">
            <v>6581.3127000000004</v>
          </cell>
          <cell r="C32">
            <v>0.126597843587682</v>
          </cell>
        </row>
        <row r="33">
          <cell r="A33">
            <v>31</v>
          </cell>
          <cell r="B33">
            <v>6123.7273999999998</v>
          </cell>
          <cell r="C33">
            <v>0.137154493769932</v>
          </cell>
        </row>
        <row r="34">
          <cell r="A34">
            <v>32</v>
          </cell>
          <cell r="B34">
            <v>7084.9705999999996</v>
          </cell>
          <cell r="C34">
            <v>0.117579337343566</v>
          </cell>
        </row>
        <row r="35">
          <cell r="A35">
            <v>33</v>
          </cell>
          <cell r="B35">
            <v>7408.3987999999999</v>
          </cell>
          <cell r="C35">
            <v>0.108793900178848</v>
          </cell>
        </row>
        <row r="36">
          <cell r="A36">
            <v>34</v>
          </cell>
          <cell r="B36">
            <v>7617.6890000000003</v>
          </cell>
          <cell r="C36">
            <v>0.105513943472658</v>
          </cell>
        </row>
        <row r="37">
          <cell r="A37">
            <v>35</v>
          </cell>
          <cell r="B37">
            <v>5469.1253999999999</v>
          </cell>
          <cell r="C37">
            <v>0.14268201709726799</v>
          </cell>
        </row>
        <row r="38">
          <cell r="A38">
            <v>36</v>
          </cell>
          <cell r="B38">
            <v>5824.1041999999998</v>
          </cell>
          <cell r="C38">
            <v>0.14634636836238499</v>
          </cell>
        </row>
        <row r="39">
          <cell r="A39">
            <v>37</v>
          </cell>
          <cell r="B39">
            <v>6138.1556</v>
          </cell>
          <cell r="C39">
            <v>0.138444777297757</v>
          </cell>
        </row>
        <row r="40">
          <cell r="A40">
            <v>38</v>
          </cell>
          <cell r="B40">
            <v>6298.0003999999999</v>
          </cell>
          <cell r="C40">
            <v>0.14073047805758601</v>
          </cell>
        </row>
        <row r="41">
          <cell r="A41">
            <v>39</v>
          </cell>
          <cell r="B41">
            <v>6470.4259000000002</v>
          </cell>
          <cell r="C41">
            <v>0.13518355629887699</v>
          </cell>
        </row>
        <row r="42">
          <cell r="A42">
            <v>40</v>
          </cell>
          <cell r="B42">
            <v>6603.2587000000003</v>
          </cell>
          <cell r="C42">
            <v>0.13123116402356999</v>
          </cell>
        </row>
        <row r="43">
          <cell r="A43">
            <v>41</v>
          </cell>
          <cell r="B43">
            <v>6560.2053999999998</v>
          </cell>
          <cell r="C43">
            <v>0.14825245934021999</v>
          </cell>
        </row>
        <row r="44">
          <cell r="A44">
            <v>42</v>
          </cell>
          <cell r="B44">
            <v>6263.4210000000003</v>
          </cell>
          <cell r="C44">
            <v>0.15797035287830599</v>
          </cell>
        </row>
        <row r="45">
          <cell r="A45">
            <v>43</v>
          </cell>
          <cell r="B45">
            <v>6250.8207000000002</v>
          </cell>
          <cell r="C45">
            <v>0.150996930250624</v>
          </cell>
        </row>
        <row r="46">
          <cell r="A46">
            <v>44</v>
          </cell>
          <cell r="B46">
            <v>6189.3413</v>
          </cell>
          <cell r="C46">
            <v>0.15843404940325301</v>
          </cell>
        </row>
        <row r="47">
          <cell r="A47">
            <v>45</v>
          </cell>
          <cell r="B47">
            <v>6023.6769999999997</v>
          </cell>
          <cell r="C47">
            <v>0.16823070083541</v>
          </cell>
        </row>
        <row r="48">
          <cell r="A48">
            <v>46</v>
          </cell>
          <cell r="B48">
            <v>6114.7381999999998</v>
          </cell>
          <cell r="C48">
            <v>0.16484392758802399</v>
          </cell>
        </row>
        <row r="49">
          <cell r="A49">
            <v>47</v>
          </cell>
          <cell r="B49">
            <v>5860.9835999999996</v>
          </cell>
          <cell r="C49">
            <v>0.17542770789050399</v>
          </cell>
        </row>
        <row r="50">
          <cell r="A50">
            <v>48</v>
          </cell>
          <cell r="B50">
            <v>5754.4745999999996</v>
          </cell>
          <cell r="C50">
            <v>0.18567159046225401</v>
          </cell>
        </row>
        <row r="51">
          <cell r="A51">
            <v>49</v>
          </cell>
          <cell r="B51">
            <v>5217.7642999999998</v>
          </cell>
          <cell r="C51">
            <v>0.207815251505094</v>
          </cell>
        </row>
        <row r="52">
          <cell r="A52">
            <v>50</v>
          </cell>
          <cell r="B52">
            <v>5188.7165999999997</v>
          </cell>
          <cell r="C52">
            <v>0.196679573452058</v>
          </cell>
        </row>
        <row r="53">
          <cell r="A53">
            <v>51</v>
          </cell>
          <cell r="B53">
            <v>4814.8236999999999</v>
          </cell>
          <cell r="C53">
            <v>0.22398660005097101</v>
          </cell>
        </row>
        <row r="54">
          <cell r="A54">
            <v>52</v>
          </cell>
          <cell r="B54">
            <v>4800.7286999999997</v>
          </cell>
          <cell r="C54">
            <v>0.22152977136931801</v>
          </cell>
        </row>
        <row r="55">
          <cell r="A55">
            <v>53</v>
          </cell>
          <cell r="B55">
            <v>4272.5518000000002</v>
          </cell>
          <cell r="C55">
            <v>0.25836233423236299</v>
          </cell>
        </row>
        <row r="56">
          <cell r="A56">
            <v>54</v>
          </cell>
          <cell r="B56">
            <v>4376.6511</v>
          </cell>
          <cell r="C56">
            <v>0.253071492463883</v>
          </cell>
        </row>
        <row r="57">
          <cell r="A57">
            <v>55</v>
          </cell>
          <cell r="B57">
            <v>4168.0362999999998</v>
          </cell>
          <cell r="C57">
            <v>0.27580793744163501</v>
          </cell>
        </row>
        <row r="58">
          <cell r="A58">
            <v>56</v>
          </cell>
          <cell r="B58">
            <v>4176.4739</v>
          </cell>
          <cell r="C58">
            <v>0.24989078229172601</v>
          </cell>
        </row>
        <row r="59">
          <cell r="A59">
            <v>57</v>
          </cell>
          <cell r="B59">
            <v>5025.2912999999999</v>
          </cell>
          <cell r="C59">
            <v>0.20154752440564</v>
          </cell>
        </row>
        <row r="60">
          <cell r="A60">
            <v>58</v>
          </cell>
          <cell r="B60">
            <v>5547.6561000000002</v>
          </cell>
          <cell r="C60">
            <v>0.18689112397746999</v>
          </cell>
        </row>
        <row r="61">
          <cell r="A61">
            <v>59</v>
          </cell>
          <cell r="B61">
            <v>5307.56</v>
          </cell>
          <cell r="C61">
            <v>0.19872769205361299</v>
          </cell>
        </row>
        <row r="62">
          <cell r="A62">
            <v>60</v>
          </cell>
          <cell r="B62">
            <v>4912.0005000000001</v>
          </cell>
          <cell r="C62">
            <v>0.20830188844973899</v>
          </cell>
        </row>
        <row r="63">
          <cell r="A63">
            <v>61</v>
          </cell>
          <cell r="B63">
            <v>4950.4798000000001</v>
          </cell>
          <cell r="C63">
            <v>0.209997475338593</v>
          </cell>
        </row>
        <row r="64">
          <cell r="A64">
            <v>62</v>
          </cell>
          <cell r="B64">
            <v>4903.2030000000004</v>
          </cell>
          <cell r="C64">
            <v>0.20790542029449699</v>
          </cell>
        </row>
        <row r="65">
          <cell r="A65">
            <v>63</v>
          </cell>
          <cell r="B65">
            <v>4886.4939999999997</v>
          </cell>
          <cell r="C65">
            <v>0.21130642789383799</v>
          </cell>
        </row>
        <row r="66">
          <cell r="A66">
            <v>64</v>
          </cell>
          <cell r="B66">
            <v>4940.9030000000002</v>
          </cell>
          <cell r="C66">
            <v>0.21152079758022299</v>
          </cell>
        </row>
        <row r="67">
          <cell r="A67">
            <v>65</v>
          </cell>
          <cell r="B67">
            <v>4917.4174000000003</v>
          </cell>
          <cell r="C67">
            <v>0.21260660861972</v>
          </cell>
        </row>
      </sheetData>
      <sheetData sheetId="6">
        <row r="1">
          <cell r="B1" t="str">
            <v>close price</v>
          </cell>
          <cell r="C1" t="str">
            <v>percentile25%</v>
          </cell>
        </row>
        <row r="2">
          <cell r="A2">
            <v>0</v>
          </cell>
          <cell r="B2">
            <v>2136.0010000000002</v>
          </cell>
          <cell r="C2">
            <v>0.39848096830228802</v>
          </cell>
        </row>
        <row r="3">
          <cell r="A3">
            <v>1</v>
          </cell>
          <cell r="B3">
            <v>1562.0219999999999</v>
          </cell>
          <cell r="C3">
            <v>0.55491422173174598</v>
          </cell>
        </row>
        <row r="4">
          <cell r="A4">
            <v>2</v>
          </cell>
          <cell r="B4">
            <v>1841.45</v>
          </cell>
          <cell r="C4">
            <v>0.46756745883366002</v>
          </cell>
        </row>
        <row r="5">
          <cell r="A5">
            <v>3</v>
          </cell>
          <cell r="B5">
            <v>1939.433</v>
          </cell>
          <cell r="C5">
            <v>0.440680714466126</v>
          </cell>
        </row>
        <row r="6">
          <cell r="A6">
            <v>4</v>
          </cell>
          <cell r="B6">
            <v>2238.0819999999999</v>
          </cell>
          <cell r="C6">
            <v>0.36067632444134501</v>
          </cell>
        </row>
        <row r="7">
          <cell r="A7">
            <v>5</v>
          </cell>
          <cell r="B7">
            <v>3856.828</v>
          </cell>
          <cell r="C7">
            <v>0.224589042515805</v>
          </cell>
        </row>
        <row r="8">
          <cell r="A8">
            <v>6</v>
          </cell>
          <cell r="B8">
            <v>3999.3620000000001</v>
          </cell>
          <cell r="C8">
            <v>0.221568226228813</v>
          </cell>
        </row>
        <row r="9">
          <cell r="A9">
            <v>7</v>
          </cell>
          <cell r="B9">
            <v>3819.942</v>
          </cell>
          <cell r="C9">
            <v>0.23020262506622499</v>
          </cell>
        </row>
        <row r="10">
          <cell r="A10">
            <v>8</v>
          </cell>
          <cell r="B10">
            <v>3266.7750000000001</v>
          </cell>
          <cell r="C10">
            <v>0.27651778621890899</v>
          </cell>
        </row>
        <row r="11">
          <cell r="A11">
            <v>9</v>
          </cell>
          <cell r="B11">
            <v>3294.4940000000001</v>
          </cell>
          <cell r="C11">
            <v>0.28228029938355098</v>
          </cell>
        </row>
        <row r="12">
          <cell r="A12">
            <v>10</v>
          </cell>
          <cell r="B12">
            <v>3696.1439999999998</v>
          </cell>
          <cell r="C12">
            <v>0.25952275192461199</v>
          </cell>
        </row>
        <row r="13">
          <cell r="A13">
            <v>11</v>
          </cell>
          <cell r="B13">
            <v>3416.8560000000002</v>
          </cell>
          <cell r="C13">
            <v>0.27805244917872202</v>
          </cell>
        </row>
        <row r="14">
          <cell r="A14">
            <v>12</v>
          </cell>
          <cell r="B14">
            <v>3664.6379999999999</v>
          </cell>
          <cell r="C14">
            <v>0.260526070932108</v>
          </cell>
        </row>
        <row r="15">
          <cell r="A15">
            <v>13</v>
          </cell>
          <cell r="B15">
            <v>3753.5929999999998</v>
          </cell>
          <cell r="C15">
            <v>0.253130946956587</v>
          </cell>
        </row>
        <row r="16">
          <cell r="A16">
            <v>14</v>
          </cell>
          <cell r="B16">
            <v>3470.9650000000001</v>
          </cell>
          <cell r="C16">
            <v>0.26623439646556901</v>
          </cell>
        </row>
        <row r="17">
          <cell r="A17">
            <v>15</v>
          </cell>
          <cell r="B17">
            <v>3159.192</v>
          </cell>
          <cell r="C17">
            <v>0.30441853353151299</v>
          </cell>
        </row>
        <row r="18">
          <cell r="A18">
            <v>16</v>
          </cell>
          <cell r="B18">
            <v>3139.5</v>
          </cell>
          <cell r="C18">
            <v>0.315863898782346</v>
          </cell>
        </row>
        <row r="19">
          <cell r="A19">
            <v>17</v>
          </cell>
          <cell r="B19">
            <v>3199.752</v>
          </cell>
          <cell r="C19">
            <v>0.30621474188558001</v>
          </cell>
        </row>
        <row r="20">
          <cell r="A20">
            <v>18</v>
          </cell>
          <cell r="B20">
            <v>4427.8789999999999</v>
          </cell>
          <cell r="C20">
            <v>0.236655272344545</v>
          </cell>
        </row>
        <row r="21">
          <cell r="A21">
            <v>19</v>
          </cell>
          <cell r="B21">
            <v>4916.1189999999997</v>
          </cell>
          <cell r="C21">
            <v>0.21294031937323299</v>
          </cell>
        </row>
        <row r="22">
          <cell r="A22">
            <v>20</v>
          </cell>
          <cell r="B22">
            <v>4986.4160000000002</v>
          </cell>
          <cell r="C22">
            <v>0.21155266653466501</v>
          </cell>
        </row>
        <row r="23">
          <cell r="A23">
            <v>21</v>
          </cell>
          <cell r="B23">
            <v>5245.2669999999998</v>
          </cell>
          <cell r="C23">
            <v>0.19640415835736699</v>
          </cell>
        </row>
        <row r="24">
          <cell r="A24">
            <v>22</v>
          </cell>
          <cell r="B24">
            <v>5322.7139999999999</v>
          </cell>
          <cell r="C24">
            <v>0.20698530864731399</v>
          </cell>
        </row>
        <row r="25">
          <cell r="A25">
            <v>23</v>
          </cell>
          <cell r="B25">
            <v>5632.7280000000001</v>
          </cell>
          <cell r="C25">
            <v>0.18484572695516799</v>
          </cell>
        </row>
        <row r="26">
          <cell r="A26">
            <v>24</v>
          </cell>
          <cell r="B26">
            <v>6018.4629999999997</v>
          </cell>
          <cell r="C26">
            <v>0.180610976304662</v>
          </cell>
        </row>
        <row r="27">
          <cell r="A27">
            <v>25</v>
          </cell>
          <cell r="B27">
            <v>7253.1040000000003</v>
          </cell>
          <cell r="C27">
            <v>0.14509245518869501</v>
          </cell>
        </row>
        <row r="28">
          <cell r="A28">
            <v>26</v>
          </cell>
          <cell r="B28">
            <v>8469.6730000000007</v>
          </cell>
          <cell r="C28">
            <v>0.13020651616732501</v>
          </cell>
        </row>
        <row r="29">
          <cell r="A29">
            <v>27</v>
          </cell>
          <cell r="B29">
            <v>9966.8449999999993</v>
          </cell>
          <cell r="C29">
            <v>0.10079044813539501</v>
          </cell>
        </row>
        <row r="30">
          <cell r="A30">
            <v>28</v>
          </cell>
          <cell r="B30">
            <v>8906.0202000000008</v>
          </cell>
          <cell r="C30">
            <v>0.114315929794292</v>
          </cell>
        </row>
        <row r="31">
          <cell r="A31">
            <v>29</v>
          </cell>
          <cell r="B31">
            <v>7727.0608000000002</v>
          </cell>
          <cell r="C31">
            <v>0.12877762898161901</v>
          </cell>
        </row>
        <row r="32">
          <cell r="A32">
            <v>30</v>
          </cell>
          <cell r="B32">
            <v>6581.3127000000004</v>
          </cell>
          <cell r="C32">
            <v>0.15543523145580099</v>
          </cell>
        </row>
        <row r="33">
          <cell r="A33">
            <v>31</v>
          </cell>
          <cell r="B33">
            <v>6123.7273999999998</v>
          </cell>
          <cell r="C33">
            <v>0.17067050479076401</v>
          </cell>
        </row>
        <row r="34">
          <cell r="A34">
            <v>32</v>
          </cell>
          <cell r="B34">
            <v>7084.9705999999996</v>
          </cell>
          <cell r="C34">
            <v>0.14343742789730199</v>
          </cell>
        </row>
        <row r="35">
          <cell r="A35">
            <v>33</v>
          </cell>
          <cell r="B35">
            <v>7408.3987999999999</v>
          </cell>
          <cell r="C35">
            <v>0.13716169015739799</v>
          </cell>
        </row>
        <row r="36">
          <cell r="A36">
            <v>34</v>
          </cell>
          <cell r="B36">
            <v>7617.6890000000003</v>
          </cell>
          <cell r="C36">
            <v>0.13821939611200801</v>
          </cell>
        </row>
        <row r="37">
          <cell r="A37">
            <v>35</v>
          </cell>
          <cell r="B37">
            <v>5469.1253999999999</v>
          </cell>
          <cell r="C37">
            <v>0.17985045899007501</v>
          </cell>
        </row>
        <row r="38">
          <cell r="A38">
            <v>36</v>
          </cell>
          <cell r="B38">
            <v>5824.1041999999998</v>
          </cell>
          <cell r="C38">
            <v>0.182947478194073</v>
          </cell>
        </row>
        <row r="39">
          <cell r="A39">
            <v>37</v>
          </cell>
          <cell r="B39">
            <v>6138.1556</v>
          </cell>
          <cell r="C39">
            <v>0.175407911204781</v>
          </cell>
        </row>
        <row r="40">
          <cell r="A40">
            <v>38</v>
          </cell>
          <cell r="B40">
            <v>6298.0003999999999</v>
          </cell>
          <cell r="C40">
            <v>0.16638180755464499</v>
          </cell>
        </row>
        <row r="41">
          <cell r="A41">
            <v>39</v>
          </cell>
          <cell r="B41">
            <v>6470.4259000000002</v>
          </cell>
          <cell r="C41">
            <v>0.16977354959768901</v>
          </cell>
        </row>
        <row r="42">
          <cell r="A42">
            <v>40</v>
          </cell>
          <cell r="B42">
            <v>6603.2587000000003</v>
          </cell>
          <cell r="C42">
            <v>0.16187180379156699</v>
          </cell>
        </row>
        <row r="43">
          <cell r="A43">
            <v>41</v>
          </cell>
          <cell r="B43">
            <v>6560.2053999999998</v>
          </cell>
          <cell r="C43">
            <v>0.178490831842509</v>
          </cell>
        </row>
        <row r="44">
          <cell r="A44">
            <v>42</v>
          </cell>
          <cell r="B44">
            <v>6263.4210000000003</v>
          </cell>
          <cell r="C44">
            <v>0.187747835168493</v>
          </cell>
        </row>
        <row r="45">
          <cell r="A45">
            <v>43</v>
          </cell>
          <cell r="B45">
            <v>6250.8207000000002</v>
          </cell>
          <cell r="C45">
            <v>0.18244111211868</v>
          </cell>
        </row>
        <row r="46">
          <cell r="A46">
            <v>44</v>
          </cell>
          <cell r="B46">
            <v>6189.3413</v>
          </cell>
          <cell r="C46">
            <v>0.19300955555318999</v>
          </cell>
        </row>
        <row r="47">
          <cell r="A47">
            <v>45</v>
          </cell>
          <cell r="B47">
            <v>6023.6769999999997</v>
          </cell>
          <cell r="C47">
            <v>0.19878706286302</v>
          </cell>
        </row>
        <row r="48">
          <cell r="A48">
            <v>46</v>
          </cell>
          <cell r="B48">
            <v>6114.7381999999998</v>
          </cell>
          <cell r="C48">
            <v>0.19579192361532299</v>
          </cell>
        </row>
        <row r="49">
          <cell r="A49">
            <v>47</v>
          </cell>
          <cell r="B49">
            <v>5860.9835999999996</v>
          </cell>
          <cell r="C49">
            <v>0.21827393106634599</v>
          </cell>
        </row>
        <row r="50">
          <cell r="A50">
            <v>48</v>
          </cell>
          <cell r="B50">
            <v>5754.4745999999996</v>
          </cell>
          <cell r="C50">
            <v>0.215722961942935</v>
          </cell>
        </row>
        <row r="51">
          <cell r="A51">
            <v>49</v>
          </cell>
          <cell r="B51">
            <v>5217.7642999999998</v>
          </cell>
          <cell r="C51">
            <v>0.24665840127789701</v>
          </cell>
        </row>
        <row r="52">
          <cell r="A52">
            <v>50</v>
          </cell>
          <cell r="B52">
            <v>5188.7165999999997</v>
          </cell>
          <cell r="C52">
            <v>0.237839321451006</v>
          </cell>
        </row>
        <row r="53">
          <cell r="A53">
            <v>51</v>
          </cell>
          <cell r="B53">
            <v>4814.8236999999999</v>
          </cell>
          <cell r="C53">
            <v>0.26522087310317299</v>
          </cell>
        </row>
        <row r="54">
          <cell r="A54">
            <v>52</v>
          </cell>
          <cell r="B54">
            <v>4800.7286999999997</v>
          </cell>
          <cell r="C54">
            <v>0.260119278257675</v>
          </cell>
        </row>
        <row r="55">
          <cell r="A55">
            <v>53</v>
          </cell>
          <cell r="B55">
            <v>4272.5518000000002</v>
          </cell>
          <cell r="C55">
            <v>0.30019608000481501</v>
          </cell>
        </row>
        <row r="56">
          <cell r="A56">
            <v>54</v>
          </cell>
          <cell r="B56">
            <v>4376.6511</v>
          </cell>
          <cell r="C56">
            <v>0.29169743465784698</v>
          </cell>
        </row>
        <row r="57">
          <cell r="A57">
            <v>55</v>
          </cell>
          <cell r="B57">
            <v>4168.0362999999998</v>
          </cell>
          <cell r="C57">
            <v>0.303348059535541</v>
          </cell>
        </row>
        <row r="58">
          <cell r="A58">
            <v>56</v>
          </cell>
          <cell r="B58">
            <v>4176.4739</v>
          </cell>
          <cell r="C58">
            <v>0.29295617951216602</v>
          </cell>
        </row>
        <row r="59">
          <cell r="A59">
            <v>57</v>
          </cell>
          <cell r="B59">
            <v>5025.2912999999999</v>
          </cell>
          <cell r="C59">
            <v>0.23748881727791801</v>
          </cell>
        </row>
        <row r="60">
          <cell r="A60">
            <v>58</v>
          </cell>
          <cell r="B60">
            <v>5547.6561000000002</v>
          </cell>
          <cell r="C60">
            <v>0.21388778238158701</v>
          </cell>
        </row>
        <row r="61">
          <cell r="A61">
            <v>59</v>
          </cell>
          <cell r="B61">
            <v>5307.56</v>
          </cell>
          <cell r="C61">
            <v>0.23005526487403299</v>
          </cell>
        </row>
        <row r="62">
          <cell r="A62">
            <v>60</v>
          </cell>
          <cell r="B62">
            <v>4912.0005000000001</v>
          </cell>
          <cell r="C62">
            <v>0.251778908409442</v>
          </cell>
        </row>
        <row r="63">
          <cell r="A63">
            <v>61</v>
          </cell>
          <cell r="B63">
            <v>4950.4798000000001</v>
          </cell>
          <cell r="C63">
            <v>0.24442924268324701</v>
          </cell>
        </row>
        <row r="64">
          <cell r="A64">
            <v>62</v>
          </cell>
          <cell r="B64">
            <v>4903.2030000000004</v>
          </cell>
          <cell r="C64">
            <v>0.25086578014682098</v>
          </cell>
        </row>
        <row r="65">
          <cell r="A65">
            <v>63</v>
          </cell>
          <cell r="B65">
            <v>4886.4939999999997</v>
          </cell>
          <cell r="C65">
            <v>0.255252752709413</v>
          </cell>
        </row>
        <row r="66">
          <cell r="A66">
            <v>64</v>
          </cell>
          <cell r="B66">
            <v>4940.9030000000002</v>
          </cell>
          <cell r="C66">
            <v>0.25805869368026102</v>
          </cell>
        </row>
        <row r="67">
          <cell r="A67">
            <v>65</v>
          </cell>
          <cell r="B67">
            <v>4917.4174000000003</v>
          </cell>
          <cell r="C67">
            <v>0.25709316087703799</v>
          </cell>
        </row>
      </sheetData>
      <sheetData sheetId="7">
        <row r="1">
          <cell r="B1" t="str">
            <v>close price</v>
          </cell>
          <cell r="C1" t="str">
            <v>percentile30%</v>
          </cell>
        </row>
        <row r="2">
          <cell r="A2">
            <v>0</v>
          </cell>
          <cell r="B2">
            <v>2136.0010000000002</v>
          </cell>
          <cell r="C2">
            <v>0.45735430791930398</v>
          </cell>
        </row>
        <row r="3">
          <cell r="A3">
            <v>1</v>
          </cell>
          <cell r="B3">
            <v>1562.0219999999999</v>
          </cell>
          <cell r="C3">
            <v>0.63590620356013094</v>
          </cell>
        </row>
        <row r="4">
          <cell r="A4">
            <v>2</v>
          </cell>
          <cell r="B4">
            <v>1841.45</v>
          </cell>
          <cell r="C4">
            <v>0.53854763651334803</v>
          </cell>
        </row>
        <row r="5">
          <cell r="A5">
            <v>3</v>
          </cell>
          <cell r="B5">
            <v>1939.433</v>
          </cell>
          <cell r="C5">
            <v>0.494026164241893</v>
          </cell>
        </row>
        <row r="6">
          <cell r="A6">
            <v>4</v>
          </cell>
          <cell r="B6">
            <v>2238.0819999999999</v>
          </cell>
          <cell r="C6">
            <v>0.41254646901866099</v>
          </cell>
        </row>
        <row r="7">
          <cell r="A7">
            <v>5</v>
          </cell>
          <cell r="B7">
            <v>3856.828</v>
          </cell>
          <cell r="C7">
            <v>0.252191410190792</v>
          </cell>
        </row>
        <row r="8">
          <cell r="A8">
            <v>6</v>
          </cell>
          <cell r="B8">
            <v>3999.3620000000001</v>
          </cell>
          <cell r="C8">
            <v>0.25668983901980502</v>
          </cell>
        </row>
        <row r="9">
          <cell r="A9">
            <v>7</v>
          </cell>
          <cell r="B9">
            <v>3819.942</v>
          </cell>
          <cell r="C9">
            <v>0.268177580087403</v>
          </cell>
        </row>
        <row r="10">
          <cell r="A10">
            <v>8</v>
          </cell>
          <cell r="B10">
            <v>3266.7750000000001</v>
          </cell>
          <cell r="C10">
            <v>0.30913627948707001</v>
          </cell>
        </row>
        <row r="11">
          <cell r="A11">
            <v>9</v>
          </cell>
          <cell r="B11">
            <v>3294.4940000000001</v>
          </cell>
          <cell r="C11">
            <v>0.317492814536044</v>
          </cell>
        </row>
        <row r="12">
          <cell r="A12">
            <v>10</v>
          </cell>
          <cell r="B12">
            <v>3696.1439999999998</v>
          </cell>
          <cell r="C12">
            <v>0.287298049343577</v>
          </cell>
        </row>
        <row r="13">
          <cell r="A13">
            <v>11</v>
          </cell>
          <cell r="B13">
            <v>3416.8560000000002</v>
          </cell>
          <cell r="C13">
            <v>0.31075123065702598</v>
          </cell>
        </row>
        <row r="14">
          <cell r="A14">
            <v>12</v>
          </cell>
          <cell r="B14">
            <v>3664.6379999999999</v>
          </cell>
          <cell r="C14">
            <v>0.29137648503013902</v>
          </cell>
        </row>
        <row r="15">
          <cell r="A15">
            <v>13</v>
          </cell>
          <cell r="B15">
            <v>3753.5929999999998</v>
          </cell>
          <cell r="C15">
            <v>0.29240775987253598</v>
          </cell>
        </row>
        <row r="16">
          <cell r="A16">
            <v>14</v>
          </cell>
          <cell r="B16">
            <v>3470.9650000000001</v>
          </cell>
          <cell r="C16">
            <v>0.30828225041547203</v>
          </cell>
        </row>
        <row r="17">
          <cell r="A17">
            <v>15</v>
          </cell>
          <cell r="B17">
            <v>3159.192</v>
          </cell>
          <cell r="C17">
            <v>0.350470716981643</v>
          </cell>
        </row>
        <row r="18">
          <cell r="A18">
            <v>16</v>
          </cell>
          <cell r="B18">
            <v>3139.5</v>
          </cell>
          <cell r="C18">
            <v>0.35995643000600802</v>
          </cell>
        </row>
        <row r="19">
          <cell r="A19">
            <v>17</v>
          </cell>
          <cell r="B19">
            <v>3199.752</v>
          </cell>
          <cell r="C19">
            <v>0.361267881069195</v>
          </cell>
        </row>
        <row r="20">
          <cell r="A20">
            <v>18</v>
          </cell>
          <cell r="B20">
            <v>4427.8789999999999</v>
          </cell>
          <cell r="C20">
            <v>0.26435899833356102</v>
          </cell>
        </row>
        <row r="21">
          <cell r="A21">
            <v>19</v>
          </cell>
          <cell r="B21">
            <v>4916.1189999999997</v>
          </cell>
          <cell r="C21">
            <v>0.24360739926236299</v>
          </cell>
        </row>
        <row r="22">
          <cell r="A22">
            <v>20</v>
          </cell>
          <cell r="B22">
            <v>4986.4160000000002</v>
          </cell>
          <cell r="C22">
            <v>0.24488885072129299</v>
          </cell>
        </row>
        <row r="23">
          <cell r="A23">
            <v>21</v>
          </cell>
          <cell r="B23">
            <v>5245.2669999999998</v>
          </cell>
          <cell r="C23">
            <v>0.23232057306199</v>
          </cell>
        </row>
        <row r="24">
          <cell r="A24">
            <v>22</v>
          </cell>
          <cell r="B24">
            <v>5322.7139999999999</v>
          </cell>
          <cell r="C24">
            <v>0.24540392831633001</v>
          </cell>
        </row>
        <row r="25">
          <cell r="A25">
            <v>23</v>
          </cell>
          <cell r="B25">
            <v>5632.7280000000001</v>
          </cell>
          <cell r="C25">
            <v>0.22076555871079701</v>
          </cell>
        </row>
        <row r="26">
          <cell r="A26">
            <v>24</v>
          </cell>
          <cell r="B26">
            <v>6018.4629999999997</v>
          </cell>
          <cell r="C26">
            <v>0.207623159217389</v>
          </cell>
        </row>
        <row r="27">
          <cell r="A27">
            <v>25</v>
          </cell>
          <cell r="B27">
            <v>7253.1040000000003</v>
          </cell>
          <cell r="C27">
            <v>0.17400635940308601</v>
          </cell>
        </row>
        <row r="28">
          <cell r="A28">
            <v>26</v>
          </cell>
          <cell r="B28">
            <v>8469.6730000000007</v>
          </cell>
          <cell r="C28">
            <v>0.152530059814946</v>
          </cell>
        </row>
        <row r="29">
          <cell r="A29">
            <v>27</v>
          </cell>
          <cell r="B29">
            <v>9966.8449999999993</v>
          </cell>
          <cell r="C29">
            <v>0.12542051578308799</v>
          </cell>
        </row>
        <row r="30">
          <cell r="A30">
            <v>28</v>
          </cell>
          <cell r="B30">
            <v>8906.0202000000008</v>
          </cell>
          <cell r="C30">
            <v>0.13717829734026901</v>
          </cell>
        </row>
        <row r="31">
          <cell r="A31">
            <v>29</v>
          </cell>
          <cell r="B31">
            <v>7727.0608000000002</v>
          </cell>
          <cell r="C31">
            <v>0.15167469166029199</v>
          </cell>
        </row>
        <row r="32">
          <cell r="A32">
            <v>30</v>
          </cell>
          <cell r="B32">
            <v>6581.3127000000004</v>
          </cell>
          <cell r="C32">
            <v>0.18552317291433201</v>
          </cell>
        </row>
        <row r="33">
          <cell r="A33">
            <v>31</v>
          </cell>
          <cell r="B33">
            <v>6123.7273999999998</v>
          </cell>
          <cell r="C33">
            <v>0.197145632408366</v>
          </cell>
        </row>
        <row r="34">
          <cell r="A34">
            <v>32</v>
          </cell>
          <cell r="B34">
            <v>7084.9705999999996</v>
          </cell>
          <cell r="C34">
            <v>0.17435689413116301</v>
          </cell>
        </row>
        <row r="35">
          <cell r="A35">
            <v>33</v>
          </cell>
          <cell r="B35">
            <v>7408.3987999999999</v>
          </cell>
          <cell r="C35">
            <v>0.17099199921508301</v>
          </cell>
        </row>
        <row r="36">
          <cell r="A36">
            <v>34</v>
          </cell>
          <cell r="B36">
            <v>7617.6890000000003</v>
          </cell>
          <cell r="C36">
            <v>0.15926608311628701</v>
          </cell>
        </row>
        <row r="37">
          <cell r="A37">
            <v>35</v>
          </cell>
          <cell r="B37">
            <v>5469.1253999999999</v>
          </cell>
          <cell r="C37">
            <v>0.21159931713867799</v>
          </cell>
        </row>
        <row r="38">
          <cell r="A38">
            <v>36</v>
          </cell>
          <cell r="B38">
            <v>5824.1041999999998</v>
          </cell>
          <cell r="C38">
            <v>0.20793085259211</v>
          </cell>
        </row>
        <row r="39">
          <cell r="A39">
            <v>37</v>
          </cell>
          <cell r="B39">
            <v>6138.1556</v>
          </cell>
          <cell r="C39">
            <v>0.203157054720811</v>
          </cell>
        </row>
        <row r="40">
          <cell r="A40">
            <v>38</v>
          </cell>
          <cell r="B40">
            <v>6298.0003999999999</v>
          </cell>
          <cell r="C40">
            <v>0.193613380351293</v>
          </cell>
        </row>
        <row r="41">
          <cell r="A41">
            <v>39</v>
          </cell>
          <cell r="B41">
            <v>6470.4259000000002</v>
          </cell>
          <cell r="C41">
            <v>0.195491962201023</v>
          </cell>
        </row>
        <row r="42">
          <cell r="A42">
            <v>40</v>
          </cell>
          <cell r="B42">
            <v>6603.2587000000003</v>
          </cell>
          <cell r="C42">
            <v>0.18901882032835099</v>
          </cell>
        </row>
        <row r="43">
          <cell r="A43">
            <v>41</v>
          </cell>
          <cell r="B43">
            <v>6560.2053999999998</v>
          </cell>
          <cell r="C43">
            <v>0.197474105495619</v>
          </cell>
        </row>
        <row r="44">
          <cell r="A44">
            <v>42</v>
          </cell>
          <cell r="B44">
            <v>6263.4210000000003</v>
          </cell>
          <cell r="C44">
            <v>0.210566399593624</v>
          </cell>
        </row>
        <row r="45">
          <cell r="A45">
            <v>43</v>
          </cell>
          <cell r="B45">
            <v>6250.8207000000002</v>
          </cell>
          <cell r="C45">
            <v>0.21277199001670299</v>
          </cell>
        </row>
        <row r="46">
          <cell r="A46">
            <v>44</v>
          </cell>
          <cell r="B46">
            <v>6189.3413</v>
          </cell>
          <cell r="C46">
            <v>0.21462435162096499</v>
          </cell>
        </row>
        <row r="47">
          <cell r="A47">
            <v>45</v>
          </cell>
          <cell r="B47">
            <v>6023.6769999999997</v>
          </cell>
          <cell r="C47">
            <v>0.230175890613245</v>
          </cell>
        </row>
        <row r="48">
          <cell r="A48">
            <v>46</v>
          </cell>
          <cell r="B48">
            <v>6114.7381999999998</v>
          </cell>
          <cell r="C48">
            <v>0.22726958735691599</v>
          </cell>
        </row>
        <row r="49">
          <cell r="A49">
            <v>47</v>
          </cell>
          <cell r="B49">
            <v>5860.9835999999996</v>
          </cell>
          <cell r="C49">
            <v>0.24556909091170001</v>
          </cell>
        </row>
        <row r="50">
          <cell r="A50">
            <v>48</v>
          </cell>
          <cell r="B50">
            <v>5754.4745999999996</v>
          </cell>
          <cell r="C50">
            <v>0.24059012164961499</v>
          </cell>
        </row>
        <row r="51">
          <cell r="A51">
            <v>49</v>
          </cell>
          <cell r="B51">
            <v>5217.7642999999998</v>
          </cell>
          <cell r="C51">
            <v>0.26743652822223202</v>
          </cell>
        </row>
        <row r="52">
          <cell r="A52">
            <v>50</v>
          </cell>
          <cell r="B52">
            <v>5188.7165999999997</v>
          </cell>
          <cell r="C52">
            <v>0.26859448303366801</v>
          </cell>
        </row>
        <row r="53">
          <cell r="A53">
            <v>51</v>
          </cell>
          <cell r="B53">
            <v>4814.8236999999999</v>
          </cell>
          <cell r="C53">
            <v>0.295626018160974</v>
          </cell>
        </row>
        <row r="54">
          <cell r="A54">
            <v>52</v>
          </cell>
          <cell r="B54">
            <v>4800.7286999999997</v>
          </cell>
          <cell r="C54">
            <v>0.30333656684354399</v>
          </cell>
        </row>
        <row r="55">
          <cell r="A55">
            <v>53</v>
          </cell>
          <cell r="B55">
            <v>4272.5518000000002</v>
          </cell>
          <cell r="C55">
            <v>0.34766509346202201</v>
          </cell>
        </row>
        <row r="56">
          <cell r="A56">
            <v>54</v>
          </cell>
          <cell r="B56">
            <v>4376.6511</v>
          </cell>
          <cell r="C56">
            <v>0.325377607288999</v>
          </cell>
        </row>
        <row r="57">
          <cell r="A57">
            <v>55</v>
          </cell>
          <cell r="B57">
            <v>4168.0362999999998</v>
          </cell>
          <cell r="C57">
            <v>0.34725529246118703</v>
          </cell>
        </row>
        <row r="58">
          <cell r="A58">
            <v>56</v>
          </cell>
          <cell r="B58">
            <v>4176.4739</v>
          </cell>
          <cell r="C58">
            <v>0.345890369479875</v>
          </cell>
        </row>
        <row r="59">
          <cell r="A59">
            <v>57</v>
          </cell>
          <cell r="B59">
            <v>5025.2912999999999</v>
          </cell>
          <cell r="C59">
            <v>0.28374336647620702</v>
          </cell>
        </row>
        <row r="60">
          <cell r="A60">
            <v>58</v>
          </cell>
          <cell r="B60">
            <v>5547.6561000000002</v>
          </cell>
          <cell r="C60">
            <v>0.25826764274170899</v>
          </cell>
        </row>
        <row r="61">
          <cell r="A61">
            <v>59</v>
          </cell>
          <cell r="B61">
            <v>5307.56</v>
          </cell>
          <cell r="C61">
            <v>0.27160270393355102</v>
          </cell>
        </row>
        <row r="62">
          <cell r="A62">
            <v>60</v>
          </cell>
          <cell r="B62">
            <v>4912.0005000000001</v>
          </cell>
          <cell r="C62">
            <v>0.30038418457315402</v>
          </cell>
        </row>
        <row r="63">
          <cell r="A63">
            <v>61</v>
          </cell>
          <cell r="B63">
            <v>4950.4798000000001</v>
          </cell>
          <cell r="C63">
            <v>0.289192042520316</v>
          </cell>
        </row>
        <row r="64">
          <cell r="A64">
            <v>62</v>
          </cell>
          <cell r="B64">
            <v>4903.2030000000004</v>
          </cell>
          <cell r="C64">
            <v>0.29773171038252899</v>
          </cell>
        </row>
        <row r="65">
          <cell r="A65">
            <v>63</v>
          </cell>
          <cell r="B65">
            <v>4886.4939999999997</v>
          </cell>
          <cell r="C65">
            <v>0.30452663221104798</v>
          </cell>
        </row>
        <row r="66">
          <cell r="A66">
            <v>64</v>
          </cell>
          <cell r="B66">
            <v>4940.9030000000002</v>
          </cell>
          <cell r="C66">
            <v>0.29921811455238401</v>
          </cell>
        </row>
        <row r="67">
          <cell r="A67">
            <v>65</v>
          </cell>
          <cell r="B67">
            <v>4917.4174000000003</v>
          </cell>
          <cell r="C67">
            <v>0.30201079806620101</v>
          </cell>
        </row>
      </sheetData>
      <sheetData sheetId="8">
        <row r="1">
          <cell r="B1" t="str">
            <v>close price</v>
          </cell>
          <cell r="C1" t="str">
            <v>percentile35%</v>
          </cell>
        </row>
        <row r="2">
          <cell r="A2">
            <v>0</v>
          </cell>
          <cell r="B2">
            <v>2136.0010000000002</v>
          </cell>
          <cell r="C2">
            <v>0.54046205043727402</v>
          </cell>
        </row>
        <row r="3">
          <cell r="A3">
            <v>1</v>
          </cell>
          <cell r="B3">
            <v>1562.0219999999999</v>
          </cell>
          <cell r="C3">
            <v>0.73383619634721697</v>
          </cell>
        </row>
        <row r="4">
          <cell r="A4">
            <v>2</v>
          </cell>
          <cell r="B4">
            <v>1841.45</v>
          </cell>
          <cell r="C4">
            <v>0.622448415217144</v>
          </cell>
        </row>
        <row r="5">
          <cell r="A5">
            <v>3</v>
          </cell>
          <cell r="B5">
            <v>1939.433</v>
          </cell>
          <cell r="C5">
            <v>0.58671083639746902</v>
          </cell>
        </row>
        <row r="6">
          <cell r="A6">
            <v>4</v>
          </cell>
          <cell r="B6">
            <v>2238.0819999999999</v>
          </cell>
          <cell r="C6">
            <v>0.46596341424800097</v>
          </cell>
        </row>
        <row r="7">
          <cell r="A7">
            <v>5</v>
          </cell>
          <cell r="B7">
            <v>3856.828</v>
          </cell>
          <cell r="C7">
            <v>0.30143303407166799</v>
          </cell>
        </row>
        <row r="8">
          <cell r="A8">
            <v>6</v>
          </cell>
          <cell r="B8">
            <v>3999.3620000000001</v>
          </cell>
          <cell r="C8">
            <v>0.29772415959964199</v>
          </cell>
        </row>
        <row r="9">
          <cell r="A9">
            <v>7</v>
          </cell>
          <cell r="B9">
            <v>3819.942</v>
          </cell>
          <cell r="C9">
            <v>0.31067882867538499</v>
          </cell>
        </row>
        <row r="10">
          <cell r="A10">
            <v>8</v>
          </cell>
          <cell r="B10">
            <v>3266.7750000000001</v>
          </cell>
          <cell r="C10">
            <v>0.36725813608706998</v>
          </cell>
        </row>
        <row r="11">
          <cell r="A11">
            <v>9</v>
          </cell>
          <cell r="B11">
            <v>3294.4940000000001</v>
          </cell>
          <cell r="C11">
            <v>0.36934492295605598</v>
          </cell>
        </row>
        <row r="12">
          <cell r="A12">
            <v>10</v>
          </cell>
          <cell r="B12">
            <v>3696.1439999999998</v>
          </cell>
          <cell r="C12">
            <v>0.33434202949618502</v>
          </cell>
        </row>
        <row r="13">
          <cell r="A13">
            <v>11</v>
          </cell>
          <cell r="B13">
            <v>3416.8560000000002</v>
          </cell>
          <cell r="C13">
            <v>0.34367617452468102</v>
          </cell>
        </row>
        <row r="14">
          <cell r="A14">
            <v>12</v>
          </cell>
          <cell r="B14">
            <v>3664.6379999999999</v>
          </cell>
          <cell r="C14">
            <v>0.32685275315929002</v>
          </cell>
        </row>
        <row r="15">
          <cell r="A15">
            <v>13</v>
          </cell>
          <cell r="B15">
            <v>3753.5929999999998</v>
          </cell>
          <cell r="C15">
            <v>0.31173907127968897</v>
          </cell>
        </row>
        <row r="16">
          <cell r="A16">
            <v>14</v>
          </cell>
          <cell r="B16">
            <v>3470.9650000000001</v>
          </cell>
          <cell r="C16">
            <v>0.34254818302075601</v>
          </cell>
        </row>
        <row r="17">
          <cell r="A17">
            <v>15</v>
          </cell>
          <cell r="B17">
            <v>3159.192</v>
          </cell>
          <cell r="C17">
            <v>0.39710013259761301</v>
          </cell>
        </row>
        <row r="18">
          <cell r="A18">
            <v>16</v>
          </cell>
          <cell r="B18">
            <v>3139.5</v>
          </cell>
          <cell r="C18">
            <v>0.39898094606092199</v>
          </cell>
        </row>
        <row r="19">
          <cell r="A19">
            <v>17</v>
          </cell>
          <cell r="B19">
            <v>3199.752</v>
          </cell>
          <cell r="C19">
            <v>0.39337696224568303</v>
          </cell>
        </row>
        <row r="20">
          <cell r="A20">
            <v>18</v>
          </cell>
          <cell r="B20">
            <v>4427.8789999999999</v>
          </cell>
          <cell r="C20">
            <v>0.302823927506571</v>
          </cell>
        </row>
        <row r="21">
          <cell r="A21">
            <v>19</v>
          </cell>
          <cell r="B21">
            <v>4916.1189999999997</v>
          </cell>
          <cell r="C21">
            <v>0.26771867864536902</v>
          </cell>
        </row>
        <row r="22">
          <cell r="A22">
            <v>20</v>
          </cell>
          <cell r="B22">
            <v>4986.4160000000002</v>
          </cell>
          <cell r="C22">
            <v>0.27681060285152098</v>
          </cell>
        </row>
        <row r="23">
          <cell r="A23">
            <v>21</v>
          </cell>
          <cell r="B23">
            <v>5245.2669999999998</v>
          </cell>
          <cell r="C23">
            <v>0.266505829814004</v>
          </cell>
        </row>
        <row r="24">
          <cell r="A24">
            <v>22</v>
          </cell>
          <cell r="B24">
            <v>5322.7139999999999</v>
          </cell>
          <cell r="C24">
            <v>0.27580981377122998</v>
          </cell>
        </row>
        <row r="25">
          <cell r="A25">
            <v>23</v>
          </cell>
          <cell r="B25">
            <v>5632.7280000000001</v>
          </cell>
          <cell r="C25">
            <v>0.24812809694410901</v>
          </cell>
        </row>
        <row r="26">
          <cell r="A26">
            <v>24</v>
          </cell>
          <cell r="B26">
            <v>6018.4629999999997</v>
          </cell>
          <cell r="C26">
            <v>0.240403903942567</v>
          </cell>
        </row>
        <row r="27">
          <cell r="A27">
            <v>25</v>
          </cell>
          <cell r="B27">
            <v>7253.1040000000003</v>
          </cell>
          <cell r="C27">
            <v>0.201052436635868</v>
          </cell>
        </row>
        <row r="28">
          <cell r="A28">
            <v>26</v>
          </cell>
          <cell r="B28">
            <v>8469.6730000000007</v>
          </cell>
          <cell r="C28">
            <v>0.17646492420264701</v>
          </cell>
        </row>
        <row r="29">
          <cell r="A29">
            <v>27</v>
          </cell>
          <cell r="B29">
            <v>9966.8449999999993</v>
          </cell>
          <cell r="C29">
            <v>0.14702253831449799</v>
          </cell>
        </row>
        <row r="30">
          <cell r="A30">
            <v>28</v>
          </cell>
          <cell r="B30">
            <v>8906.0202000000008</v>
          </cell>
          <cell r="C30">
            <v>0.16131113888000301</v>
          </cell>
        </row>
        <row r="31">
          <cell r="A31">
            <v>29</v>
          </cell>
          <cell r="B31">
            <v>7727.0608000000002</v>
          </cell>
          <cell r="C31">
            <v>0.18467708919360901</v>
          </cell>
        </row>
        <row r="32">
          <cell r="A32">
            <v>30</v>
          </cell>
          <cell r="B32">
            <v>6581.3127000000004</v>
          </cell>
          <cell r="C32">
            <v>0.211666521068089</v>
          </cell>
        </row>
        <row r="33">
          <cell r="A33">
            <v>31</v>
          </cell>
          <cell r="B33">
            <v>6123.7273999999998</v>
          </cell>
          <cell r="C33">
            <v>0.22897439408862499</v>
          </cell>
        </row>
        <row r="34">
          <cell r="A34">
            <v>32</v>
          </cell>
          <cell r="B34">
            <v>7084.9705999999996</v>
          </cell>
          <cell r="C34">
            <v>0.20036145508650799</v>
          </cell>
        </row>
        <row r="35">
          <cell r="A35">
            <v>33</v>
          </cell>
          <cell r="B35">
            <v>7408.3987999999999</v>
          </cell>
          <cell r="C35">
            <v>0.19428068491575001</v>
          </cell>
        </row>
        <row r="36">
          <cell r="A36">
            <v>34</v>
          </cell>
          <cell r="B36">
            <v>7617.6890000000003</v>
          </cell>
          <cell r="C36">
            <v>0.18856115213345601</v>
          </cell>
        </row>
        <row r="37">
          <cell r="A37">
            <v>35</v>
          </cell>
          <cell r="B37">
            <v>5469.1253999999999</v>
          </cell>
          <cell r="C37">
            <v>0.24174677618319099</v>
          </cell>
        </row>
        <row r="38">
          <cell r="A38">
            <v>36</v>
          </cell>
          <cell r="B38">
            <v>5824.1041999999998</v>
          </cell>
          <cell r="C38">
            <v>0.24283874268728201</v>
          </cell>
        </row>
        <row r="39">
          <cell r="A39">
            <v>37</v>
          </cell>
          <cell r="B39">
            <v>6138.1556</v>
          </cell>
          <cell r="C39">
            <v>0.232676008673281</v>
          </cell>
        </row>
        <row r="40">
          <cell r="A40">
            <v>38</v>
          </cell>
          <cell r="B40">
            <v>6298.0003999999999</v>
          </cell>
          <cell r="C40">
            <v>0.221832943042687</v>
          </cell>
        </row>
        <row r="41">
          <cell r="A41">
            <v>39</v>
          </cell>
          <cell r="B41">
            <v>6470.4259000000002</v>
          </cell>
          <cell r="C41">
            <v>0.21613855298024001</v>
          </cell>
        </row>
        <row r="42">
          <cell r="A42">
            <v>40</v>
          </cell>
          <cell r="B42">
            <v>6603.2587000000003</v>
          </cell>
          <cell r="C42">
            <v>0.205823544057466</v>
          </cell>
        </row>
        <row r="43">
          <cell r="A43">
            <v>41</v>
          </cell>
          <cell r="B43">
            <v>6560.2053999999998</v>
          </cell>
          <cell r="C43">
            <v>0.21660837969153299</v>
          </cell>
        </row>
        <row r="44">
          <cell r="A44">
            <v>42</v>
          </cell>
          <cell r="B44">
            <v>6263.4210000000003</v>
          </cell>
          <cell r="C44">
            <v>0.230968549783202</v>
          </cell>
        </row>
        <row r="45">
          <cell r="A45">
            <v>43</v>
          </cell>
          <cell r="B45">
            <v>6250.8207000000002</v>
          </cell>
          <cell r="C45">
            <v>0.23829693632378801</v>
          </cell>
        </row>
        <row r="46">
          <cell r="A46">
            <v>44</v>
          </cell>
          <cell r="B46">
            <v>6189.3413</v>
          </cell>
          <cell r="C46">
            <v>0.236607152822321</v>
          </cell>
        </row>
        <row r="47">
          <cell r="A47">
            <v>45</v>
          </cell>
          <cell r="B47">
            <v>6023.6769999999997</v>
          </cell>
          <cell r="C47">
            <v>0.25254930466640202</v>
          </cell>
        </row>
        <row r="48">
          <cell r="A48">
            <v>46</v>
          </cell>
          <cell r="B48">
            <v>6114.7381999999998</v>
          </cell>
          <cell r="C48">
            <v>0.252925959194087</v>
          </cell>
        </row>
        <row r="49">
          <cell r="A49">
            <v>47</v>
          </cell>
          <cell r="B49">
            <v>5860.9835999999996</v>
          </cell>
          <cell r="C49">
            <v>0.27549766346786903</v>
          </cell>
        </row>
        <row r="50">
          <cell r="A50">
            <v>48</v>
          </cell>
          <cell r="B50">
            <v>5754.4745999999996</v>
          </cell>
          <cell r="C50">
            <v>0.28714121051928598</v>
          </cell>
        </row>
        <row r="51">
          <cell r="A51">
            <v>49</v>
          </cell>
          <cell r="B51">
            <v>5217.7642999999998</v>
          </cell>
          <cell r="C51">
            <v>0.32488560354944301</v>
          </cell>
        </row>
        <row r="52">
          <cell r="A52">
            <v>50</v>
          </cell>
          <cell r="B52">
            <v>5188.7165999999997</v>
          </cell>
          <cell r="C52">
            <v>0.32395044816824098</v>
          </cell>
        </row>
        <row r="53">
          <cell r="A53">
            <v>51</v>
          </cell>
          <cell r="B53">
            <v>4814.8236999999999</v>
          </cell>
          <cell r="C53">
            <v>0.35087541467987299</v>
          </cell>
        </row>
        <row r="54">
          <cell r="A54">
            <v>52</v>
          </cell>
          <cell r="B54">
            <v>4800.7286999999997</v>
          </cell>
          <cell r="C54">
            <v>0.34158730902574802</v>
          </cell>
        </row>
        <row r="55">
          <cell r="A55">
            <v>53</v>
          </cell>
          <cell r="B55">
            <v>4272.5518000000002</v>
          </cell>
          <cell r="C55">
            <v>0.38391143912154602</v>
          </cell>
        </row>
        <row r="56">
          <cell r="A56">
            <v>54</v>
          </cell>
          <cell r="B56">
            <v>4376.6511</v>
          </cell>
          <cell r="C56">
            <v>0.379884341863228</v>
          </cell>
        </row>
        <row r="57">
          <cell r="A57">
            <v>55</v>
          </cell>
          <cell r="B57">
            <v>4168.0362999999998</v>
          </cell>
          <cell r="C57">
            <v>0.41272316235158302</v>
          </cell>
        </row>
        <row r="58">
          <cell r="A58">
            <v>56</v>
          </cell>
          <cell r="B58">
            <v>4176.4739</v>
          </cell>
          <cell r="C58">
            <v>0.41865860238103503</v>
          </cell>
        </row>
        <row r="59">
          <cell r="A59">
            <v>57</v>
          </cell>
          <cell r="B59">
            <v>5025.2912999999999</v>
          </cell>
          <cell r="C59">
            <v>0.32897894922541598</v>
          </cell>
        </row>
        <row r="60">
          <cell r="A60">
            <v>58</v>
          </cell>
          <cell r="B60">
            <v>5547.6561000000002</v>
          </cell>
          <cell r="C60">
            <v>0.29983606626786402</v>
          </cell>
        </row>
        <row r="61">
          <cell r="A61">
            <v>59</v>
          </cell>
          <cell r="B61">
            <v>5307.56</v>
          </cell>
          <cell r="C61">
            <v>0.30992844678940601</v>
          </cell>
        </row>
        <row r="62">
          <cell r="A62">
            <v>60</v>
          </cell>
          <cell r="B62">
            <v>4912.0005000000001</v>
          </cell>
          <cell r="C62">
            <v>0.34072697795929102</v>
          </cell>
        </row>
        <row r="63">
          <cell r="A63">
            <v>61</v>
          </cell>
          <cell r="B63">
            <v>4950.4798000000001</v>
          </cell>
          <cell r="C63">
            <v>0.33537069881465398</v>
          </cell>
        </row>
        <row r="64">
          <cell r="A64">
            <v>62</v>
          </cell>
          <cell r="B64">
            <v>4903.2030000000004</v>
          </cell>
          <cell r="C64">
            <v>0.33928301699637498</v>
          </cell>
        </row>
        <row r="65">
          <cell r="A65">
            <v>63</v>
          </cell>
          <cell r="B65">
            <v>4886.4939999999997</v>
          </cell>
          <cell r="C65">
            <v>0.338638172025158</v>
          </cell>
        </row>
        <row r="66">
          <cell r="A66">
            <v>64</v>
          </cell>
          <cell r="B66">
            <v>4940.9030000000002</v>
          </cell>
          <cell r="C66">
            <v>0.33730105530711202</v>
          </cell>
        </row>
        <row r="67">
          <cell r="A67">
            <v>65</v>
          </cell>
          <cell r="B67">
            <v>4917.4174000000003</v>
          </cell>
          <cell r="C67">
            <v>0.33663951976645001</v>
          </cell>
        </row>
      </sheetData>
      <sheetData sheetId="9">
        <row r="1">
          <cell r="B1" t="str">
            <v>close price</v>
          </cell>
          <cell r="C1" t="str">
            <v>percentile40%</v>
          </cell>
        </row>
        <row r="2">
          <cell r="A2">
            <v>0</v>
          </cell>
          <cell r="B2">
            <v>2136.0010000000002</v>
          </cell>
          <cell r="C2">
            <v>0.57834007299174195</v>
          </cell>
        </row>
        <row r="3">
          <cell r="A3">
            <v>1</v>
          </cell>
          <cell r="B3">
            <v>1562.0219999999999</v>
          </cell>
          <cell r="C3">
            <v>0.81576085644538698</v>
          </cell>
        </row>
        <row r="4">
          <cell r="A4">
            <v>2</v>
          </cell>
          <cell r="B4">
            <v>1841.45</v>
          </cell>
          <cell r="C4">
            <v>0.68322539317967501</v>
          </cell>
        </row>
        <row r="5">
          <cell r="A5">
            <v>3</v>
          </cell>
          <cell r="B5">
            <v>1939.433</v>
          </cell>
          <cell r="C5">
            <v>0.65692175096378003</v>
          </cell>
        </row>
        <row r="6">
          <cell r="A6">
            <v>4</v>
          </cell>
          <cell r="B6">
            <v>2238.0819999999999</v>
          </cell>
          <cell r="C6">
            <v>0.53627329250764799</v>
          </cell>
        </row>
        <row r="7">
          <cell r="A7">
            <v>5</v>
          </cell>
          <cell r="B7">
            <v>3856.828</v>
          </cell>
          <cell r="C7">
            <v>0.33819503516147298</v>
          </cell>
        </row>
        <row r="8">
          <cell r="A8">
            <v>6</v>
          </cell>
          <cell r="B8">
            <v>3999.3620000000001</v>
          </cell>
          <cell r="C8">
            <v>0.33513070198560801</v>
          </cell>
        </row>
        <row r="9">
          <cell r="A9">
            <v>7</v>
          </cell>
          <cell r="B9">
            <v>3819.942</v>
          </cell>
          <cell r="C9">
            <v>0.34950397270357397</v>
          </cell>
        </row>
        <row r="10">
          <cell r="A10">
            <v>8</v>
          </cell>
          <cell r="B10">
            <v>3266.7750000000001</v>
          </cell>
          <cell r="C10">
            <v>0.407737951185838</v>
          </cell>
        </row>
        <row r="11">
          <cell r="A11">
            <v>9</v>
          </cell>
          <cell r="B11">
            <v>3294.4940000000001</v>
          </cell>
          <cell r="C11">
            <v>0.409065219936389</v>
          </cell>
        </row>
        <row r="12">
          <cell r="A12">
            <v>10</v>
          </cell>
          <cell r="B12">
            <v>3696.1439999999998</v>
          </cell>
          <cell r="C12">
            <v>0.37274411076531699</v>
          </cell>
        </row>
        <row r="13">
          <cell r="A13">
            <v>11</v>
          </cell>
          <cell r="B13">
            <v>3416.8560000000002</v>
          </cell>
          <cell r="C13">
            <v>0.39467071851208602</v>
          </cell>
        </row>
        <row r="14">
          <cell r="A14">
            <v>12</v>
          </cell>
          <cell r="B14">
            <v>3664.6379999999999</v>
          </cell>
          <cell r="C14">
            <v>0.36405268472541402</v>
          </cell>
        </row>
        <row r="15">
          <cell r="A15">
            <v>13</v>
          </cell>
          <cell r="B15">
            <v>3753.5929999999998</v>
          </cell>
          <cell r="C15">
            <v>0.35224739538292499</v>
          </cell>
        </row>
        <row r="16">
          <cell r="A16">
            <v>14</v>
          </cell>
          <cell r="B16">
            <v>3470.9650000000001</v>
          </cell>
          <cell r="C16">
            <v>0.392518662900458</v>
          </cell>
        </row>
        <row r="17">
          <cell r="A17">
            <v>15</v>
          </cell>
          <cell r="B17">
            <v>3159.192</v>
          </cell>
          <cell r="C17">
            <v>0.44064765224951102</v>
          </cell>
        </row>
        <row r="18">
          <cell r="A18">
            <v>16</v>
          </cell>
          <cell r="B18">
            <v>3139.5</v>
          </cell>
          <cell r="C18">
            <v>0.44730453575194501</v>
          </cell>
        </row>
        <row r="19">
          <cell r="A19">
            <v>17</v>
          </cell>
          <cell r="B19">
            <v>3199.752</v>
          </cell>
          <cell r="C19">
            <v>0.443286223738596</v>
          </cell>
        </row>
        <row r="20">
          <cell r="A20">
            <v>18</v>
          </cell>
          <cell r="B20">
            <v>4427.8789999999999</v>
          </cell>
          <cell r="C20">
            <v>0.34371986127514798</v>
          </cell>
        </row>
        <row r="21">
          <cell r="A21">
            <v>19</v>
          </cell>
          <cell r="B21">
            <v>4916.1189999999997</v>
          </cell>
          <cell r="C21">
            <v>0.30753450668113003</v>
          </cell>
        </row>
        <row r="22">
          <cell r="A22">
            <v>20</v>
          </cell>
          <cell r="B22">
            <v>4986.4160000000002</v>
          </cell>
          <cell r="C22">
            <v>0.31132763938140001</v>
          </cell>
        </row>
        <row r="23">
          <cell r="A23">
            <v>21</v>
          </cell>
          <cell r="B23">
            <v>5245.2669999999998</v>
          </cell>
          <cell r="C23">
            <v>0.30937471123340399</v>
          </cell>
        </row>
        <row r="24">
          <cell r="A24">
            <v>22</v>
          </cell>
          <cell r="B24">
            <v>5322.7139999999999</v>
          </cell>
          <cell r="C24">
            <v>0.316701896882922</v>
          </cell>
        </row>
        <row r="25">
          <cell r="A25">
            <v>23</v>
          </cell>
          <cell r="B25">
            <v>5632.7280000000001</v>
          </cell>
          <cell r="C25">
            <v>0.27617348104637202</v>
          </cell>
        </row>
        <row r="26">
          <cell r="A26">
            <v>24</v>
          </cell>
          <cell r="B26">
            <v>6018.4629999999997</v>
          </cell>
          <cell r="C26">
            <v>0.26270396518217498</v>
          </cell>
        </row>
        <row r="27">
          <cell r="A27">
            <v>25</v>
          </cell>
          <cell r="B27">
            <v>7253.1040000000003</v>
          </cell>
          <cell r="C27">
            <v>0.223640016143763</v>
          </cell>
        </row>
        <row r="28">
          <cell r="A28">
            <v>26</v>
          </cell>
          <cell r="B28">
            <v>8469.6730000000007</v>
          </cell>
          <cell r="C28">
            <v>0.19336113707654801</v>
          </cell>
        </row>
        <row r="29">
          <cell r="A29">
            <v>27</v>
          </cell>
          <cell r="B29">
            <v>9966.8449999999993</v>
          </cell>
          <cell r="C29">
            <v>0.161447197674258</v>
          </cell>
        </row>
        <row r="30">
          <cell r="A30">
            <v>28</v>
          </cell>
          <cell r="B30">
            <v>8906.0202000000008</v>
          </cell>
          <cell r="C30">
            <v>0.186636049465671</v>
          </cell>
        </row>
        <row r="31">
          <cell r="A31">
            <v>29</v>
          </cell>
          <cell r="B31">
            <v>7727.0608000000002</v>
          </cell>
          <cell r="C31">
            <v>0.20523934837917199</v>
          </cell>
        </row>
        <row r="32">
          <cell r="A32">
            <v>30</v>
          </cell>
          <cell r="B32">
            <v>6581.3127000000004</v>
          </cell>
          <cell r="C32">
            <v>0.243228366465051</v>
          </cell>
        </row>
        <row r="33">
          <cell r="A33">
            <v>31</v>
          </cell>
          <cell r="B33">
            <v>6123.7273999999998</v>
          </cell>
          <cell r="C33">
            <v>0.26501195399245597</v>
          </cell>
        </row>
        <row r="34">
          <cell r="A34">
            <v>32</v>
          </cell>
          <cell r="B34">
            <v>7084.9705999999996</v>
          </cell>
          <cell r="C34">
            <v>0.22629196508910401</v>
          </cell>
        </row>
        <row r="35">
          <cell r="A35">
            <v>33</v>
          </cell>
          <cell r="B35">
            <v>7408.3987999999999</v>
          </cell>
          <cell r="C35">
            <v>0.220245772024979</v>
          </cell>
        </row>
        <row r="36">
          <cell r="A36">
            <v>34</v>
          </cell>
          <cell r="B36">
            <v>7617.6890000000003</v>
          </cell>
          <cell r="C36">
            <v>0.21118983198680499</v>
          </cell>
        </row>
        <row r="37">
          <cell r="A37">
            <v>35</v>
          </cell>
          <cell r="B37">
            <v>5469.1253999999999</v>
          </cell>
          <cell r="C37">
            <v>0.28271851136091403</v>
          </cell>
        </row>
        <row r="38">
          <cell r="A38">
            <v>36</v>
          </cell>
          <cell r="B38">
            <v>5824.1041999999998</v>
          </cell>
          <cell r="C38">
            <v>0.26967140822559998</v>
          </cell>
        </row>
        <row r="39">
          <cell r="A39">
            <v>37</v>
          </cell>
          <cell r="B39">
            <v>6138.1556</v>
          </cell>
          <cell r="C39">
            <v>0.25999765177958201</v>
          </cell>
        </row>
        <row r="40">
          <cell r="A40">
            <v>38</v>
          </cell>
          <cell r="B40">
            <v>6298.0003999999999</v>
          </cell>
          <cell r="C40">
            <v>0.24099788696614</v>
          </cell>
        </row>
        <row r="41">
          <cell r="A41">
            <v>39</v>
          </cell>
          <cell r="B41">
            <v>6470.4259000000002</v>
          </cell>
          <cell r="C41">
            <v>0.26263605060528999</v>
          </cell>
        </row>
        <row r="42">
          <cell r="A42">
            <v>40</v>
          </cell>
          <cell r="B42">
            <v>6603.2587000000003</v>
          </cell>
          <cell r="C42">
            <v>0.23562749510578199</v>
          </cell>
        </row>
        <row r="43">
          <cell r="A43">
            <v>41</v>
          </cell>
          <cell r="B43">
            <v>6560.2053999999998</v>
          </cell>
          <cell r="C43">
            <v>0.25215096299880901</v>
          </cell>
        </row>
        <row r="44">
          <cell r="A44">
            <v>42</v>
          </cell>
          <cell r="B44">
            <v>6263.4210000000003</v>
          </cell>
          <cell r="C44">
            <v>0.26590593444115601</v>
          </cell>
        </row>
        <row r="45">
          <cell r="A45">
            <v>43</v>
          </cell>
          <cell r="B45">
            <v>6250.8207000000002</v>
          </cell>
          <cell r="C45">
            <v>0.26856437703503999</v>
          </cell>
        </row>
        <row r="46">
          <cell r="A46">
            <v>44</v>
          </cell>
          <cell r="B46">
            <v>6189.3413</v>
          </cell>
          <cell r="C46">
            <v>0.27474676293092698</v>
          </cell>
        </row>
        <row r="47">
          <cell r="A47">
            <v>45</v>
          </cell>
          <cell r="B47">
            <v>6023.6769999999997</v>
          </cell>
          <cell r="C47">
            <v>0.293017516901176</v>
          </cell>
        </row>
        <row r="48">
          <cell r="A48">
            <v>46</v>
          </cell>
          <cell r="B48">
            <v>6114.7381999999998</v>
          </cell>
          <cell r="C48">
            <v>0.29476138985803702</v>
          </cell>
        </row>
        <row r="49">
          <cell r="A49">
            <v>47</v>
          </cell>
          <cell r="B49">
            <v>5860.9835999999996</v>
          </cell>
          <cell r="C49">
            <v>0.32162800306356498</v>
          </cell>
        </row>
        <row r="50">
          <cell r="A50">
            <v>48</v>
          </cell>
          <cell r="B50">
            <v>5754.4745999999996</v>
          </cell>
          <cell r="C50">
            <v>0.32788191571362402</v>
          </cell>
        </row>
        <row r="51">
          <cell r="A51">
            <v>49</v>
          </cell>
          <cell r="B51">
            <v>5217.7642999999998</v>
          </cell>
          <cell r="C51">
            <v>0.35777220710673002</v>
          </cell>
        </row>
        <row r="52">
          <cell r="A52">
            <v>50</v>
          </cell>
          <cell r="B52">
            <v>5188.7165999999997</v>
          </cell>
          <cell r="C52">
            <v>0.35209367684732101</v>
          </cell>
        </row>
        <row r="53">
          <cell r="A53">
            <v>51</v>
          </cell>
          <cell r="B53">
            <v>4814.8236999999999</v>
          </cell>
          <cell r="C53">
            <v>0.38805066115561498</v>
          </cell>
        </row>
        <row r="54">
          <cell r="A54">
            <v>52</v>
          </cell>
          <cell r="B54">
            <v>4800.7286999999997</v>
          </cell>
          <cell r="C54">
            <v>0.38561235279397099</v>
          </cell>
        </row>
        <row r="55">
          <cell r="A55">
            <v>53</v>
          </cell>
          <cell r="B55">
            <v>4272.5518000000002</v>
          </cell>
          <cell r="C55">
            <v>0.44301719445732601</v>
          </cell>
        </row>
        <row r="56">
          <cell r="A56">
            <v>54</v>
          </cell>
          <cell r="B56">
            <v>4376.6511</v>
          </cell>
          <cell r="C56">
            <v>0.43857996024148499</v>
          </cell>
        </row>
        <row r="57">
          <cell r="A57">
            <v>55</v>
          </cell>
          <cell r="B57">
            <v>4168.0362999999998</v>
          </cell>
          <cell r="C57">
            <v>0.45472192384174498</v>
          </cell>
        </row>
        <row r="58">
          <cell r="A58">
            <v>56</v>
          </cell>
          <cell r="B58">
            <v>4176.4739</v>
          </cell>
          <cell r="C58">
            <v>0.46595804551740799</v>
          </cell>
        </row>
        <row r="59">
          <cell r="A59">
            <v>57</v>
          </cell>
          <cell r="B59">
            <v>5025.2912999999999</v>
          </cell>
          <cell r="C59">
            <v>0.38451303598598502</v>
          </cell>
        </row>
        <row r="60">
          <cell r="A60">
            <v>58</v>
          </cell>
          <cell r="B60">
            <v>5547.6561000000002</v>
          </cell>
          <cell r="C60">
            <v>0.34467306959024402</v>
          </cell>
        </row>
        <row r="61">
          <cell r="A61">
            <v>59</v>
          </cell>
          <cell r="B61">
            <v>5307.56</v>
          </cell>
          <cell r="C61">
            <v>0.35686032380957</v>
          </cell>
        </row>
        <row r="62">
          <cell r="A62">
            <v>60</v>
          </cell>
          <cell r="B62">
            <v>4912.0005000000001</v>
          </cell>
          <cell r="C62">
            <v>0.38411299069714699</v>
          </cell>
        </row>
        <row r="63">
          <cell r="A63">
            <v>61</v>
          </cell>
          <cell r="B63">
            <v>4950.4798000000001</v>
          </cell>
          <cell r="C63">
            <v>0.38098808678347101</v>
          </cell>
        </row>
        <row r="64">
          <cell r="A64">
            <v>62</v>
          </cell>
          <cell r="B64">
            <v>4903.2030000000004</v>
          </cell>
          <cell r="C64">
            <v>0.38075398880980899</v>
          </cell>
        </row>
        <row r="65">
          <cell r="A65">
            <v>63</v>
          </cell>
          <cell r="B65">
            <v>4886.4939999999997</v>
          </cell>
          <cell r="C65">
            <v>0.38467307852036597</v>
          </cell>
        </row>
        <row r="66">
          <cell r="A66">
            <v>64</v>
          </cell>
          <cell r="B66">
            <v>4940.9030000000002</v>
          </cell>
          <cell r="C66">
            <v>0.38880963507252497</v>
          </cell>
        </row>
        <row r="67">
          <cell r="A67">
            <v>65</v>
          </cell>
          <cell r="B67">
            <v>4917.4174000000003</v>
          </cell>
          <cell r="C67">
            <v>0.38775218267378597</v>
          </cell>
        </row>
      </sheetData>
      <sheetData sheetId="10">
        <row r="1">
          <cell r="B1" t="str">
            <v>close price</v>
          </cell>
          <cell r="C1" t="str">
            <v>percentile45%</v>
          </cell>
        </row>
        <row r="2">
          <cell r="A2">
            <v>0</v>
          </cell>
          <cell r="B2">
            <v>2136.0010000000002</v>
          </cell>
          <cell r="C2">
            <v>0.64769066432826405</v>
          </cell>
        </row>
        <row r="3">
          <cell r="A3">
            <v>1</v>
          </cell>
          <cell r="B3">
            <v>1562.0219999999999</v>
          </cell>
          <cell r="C3">
            <v>0.89707511246326999</v>
          </cell>
        </row>
        <row r="4">
          <cell r="A4">
            <v>2</v>
          </cell>
          <cell r="B4">
            <v>1841.45</v>
          </cell>
          <cell r="C4">
            <v>0.76788358741543405</v>
          </cell>
        </row>
        <row r="5">
          <cell r="A5">
            <v>3</v>
          </cell>
          <cell r="B5">
            <v>1939.433</v>
          </cell>
          <cell r="C5">
            <v>0.72741506241740395</v>
          </cell>
        </row>
        <row r="6">
          <cell r="A6">
            <v>4</v>
          </cell>
          <cell r="B6">
            <v>2238.0819999999999</v>
          </cell>
          <cell r="C6">
            <v>0.60903203785091697</v>
          </cell>
        </row>
        <row r="7">
          <cell r="A7">
            <v>5</v>
          </cell>
          <cell r="B7">
            <v>3856.828</v>
          </cell>
          <cell r="C7">
            <v>0.37547697768705501</v>
          </cell>
        </row>
        <row r="8">
          <cell r="A8">
            <v>6</v>
          </cell>
          <cell r="B8">
            <v>3999.3620000000001</v>
          </cell>
          <cell r="C8">
            <v>0.36875233026794202</v>
          </cell>
        </row>
        <row r="9">
          <cell r="A9">
            <v>7</v>
          </cell>
          <cell r="B9">
            <v>3819.942</v>
          </cell>
          <cell r="C9">
            <v>0.38823660561568601</v>
          </cell>
        </row>
        <row r="10">
          <cell r="A10">
            <v>8</v>
          </cell>
          <cell r="B10">
            <v>3266.7750000000001</v>
          </cell>
          <cell r="C10">
            <v>0.46318529872778702</v>
          </cell>
        </row>
        <row r="11">
          <cell r="A11">
            <v>9</v>
          </cell>
          <cell r="B11">
            <v>3294.4940000000001</v>
          </cell>
          <cell r="C11">
            <v>0.46579877249766</v>
          </cell>
        </row>
        <row r="12">
          <cell r="A12">
            <v>10</v>
          </cell>
          <cell r="B12">
            <v>3696.1439999999998</v>
          </cell>
          <cell r="C12">
            <v>0.409988563019826</v>
          </cell>
        </row>
        <row r="13">
          <cell r="A13">
            <v>11</v>
          </cell>
          <cell r="B13">
            <v>3416.8560000000002</v>
          </cell>
          <cell r="C13">
            <v>0.43719247539002098</v>
          </cell>
        </row>
        <row r="14">
          <cell r="A14">
            <v>12</v>
          </cell>
          <cell r="B14">
            <v>3664.6379999999999</v>
          </cell>
          <cell r="C14">
            <v>0.41446597986758299</v>
          </cell>
        </row>
        <row r="15">
          <cell r="A15">
            <v>13</v>
          </cell>
          <cell r="B15">
            <v>3753.5929999999998</v>
          </cell>
          <cell r="C15">
            <v>0.40393952555817397</v>
          </cell>
        </row>
        <row r="16">
          <cell r="A16">
            <v>14</v>
          </cell>
          <cell r="B16">
            <v>3470.9650000000001</v>
          </cell>
          <cell r="C16">
            <v>0.44407401810188801</v>
          </cell>
        </row>
        <row r="17">
          <cell r="A17">
            <v>15</v>
          </cell>
          <cell r="B17">
            <v>3159.192</v>
          </cell>
          <cell r="C17">
            <v>0.497652499741289</v>
          </cell>
        </row>
        <row r="18">
          <cell r="A18">
            <v>16</v>
          </cell>
          <cell r="B18">
            <v>3139.5</v>
          </cell>
          <cell r="C18">
            <v>0.50313695503760103</v>
          </cell>
        </row>
        <row r="19">
          <cell r="A19">
            <v>17</v>
          </cell>
          <cell r="B19">
            <v>3199.752</v>
          </cell>
          <cell r="C19">
            <v>0.49748019230574603</v>
          </cell>
        </row>
        <row r="20">
          <cell r="A20">
            <v>18</v>
          </cell>
          <cell r="B20">
            <v>4427.8789999999999</v>
          </cell>
          <cell r="C20">
            <v>0.37207882747364601</v>
          </cell>
        </row>
        <row r="21">
          <cell r="A21">
            <v>19</v>
          </cell>
          <cell r="B21">
            <v>4916.1189999999997</v>
          </cell>
          <cell r="C21">
            <v>0.347335647449728</v>
          </cell>
        </row>
        <row r="22">
          <cell r="A22">
            <v>20</v>
          </cell>
          <cell r="B22">
            <v>4986.4160000000002</v>
          </cell>
          <cell r="C22">
            <v>0.36148561797147499</v>
          </cell>
        </row>
        <row r="23">
          <cell r="A23">
            <v>21</v>
          </cell>
          <cell r="B23">
            <v>5245.2669999999998</v>
          </cell>
          <cell r="C23">
            <v>0.34730361217141198</v>
          </cell>
        </row>
        <row r="24">
          <cell r="A24">
            <v>22</v>
          </cell>
          <cell r="B24">
            <v>5322.7139999999999</v>
          </cell>
          <cell r="C24">
            <v>0.355993444018329</v>
          </cell>
        </row>
        <row r="25">
          <cell r="A25">
            <v>23</v>
          </cell>
          <cell r="B25">
            <v>5632.7280000000001</v>
          </cell>
          <cell r="C25">
            <v>0.31397945224701901</v>
          </cell>
        </row>
        <row r="26">
          <cell r="A26">
            <v>24</v>
          </cell>
          <cell r="B26">
            <v>6018.4629999999997</v>
          </cell>
          <cell r="C26">
            <v>0.29945921937660702</v>
          </cell>
        </row>
        <row r="27">
          <cell r="A27">
            <v>25</v>
          </cell>
          <cell r="B27">
            <v>7253.1040000000003</v>
          </cell>
          <cell r="C27">
            <v>0.24954964102472399</v>
          </cell>
        </row>
        <row r="28">
          <cell r="A28">
            <v>26</v>
          </cell>
          <cell r="B28">
            <v>8469.6730000000007</v>
          </cell>
          <cell r="C28">
            <v>0.21526883003375</v>
          </cell>
        </row>
        <row r="29">
          <cell r="A29">
            <v>27</v>
          </cell>
          <cell r="B29">
            <v>9966.8449999999993</v>
          </cell>
          <cell r="C29">
            <v>0.18452135418037499</v>
          </cell>
        </row>
        <row r="30">
          <cell r="A30">
            <v>28</v>
          </cell>
          <cell r="B30">
            <v>8906.0202000000008</v>
          </cell>
          <cell r="C30">
            <v>0.20182326781145901</v>
          </cell>
        </row>
        <row r="31">
          <cell r="A31">
            <v>29</v>
          </cell>
          <cell r="B31">
            <v>7727.0608000000002</v>
          </cell>
          <cell r="C31">
            <v>0.22724047305589801</v>
          </cell>
        </row>
        <row r="32">
          <cell r="A32">
            <v>30</v>
          </cell>
          <cell r="B32">
            <v>6581.3127000000004</v>
          </cell>
          <cell r="C32">
            <v>0.28196327508253299</v>
          </cell>
        </row>
        <row r="33">
          <cell r="A33">
            <v>31</v>
          </cell>
          <cell r="B33">
            <v>6123.7273999999998</v>
          </cell>
          <cell r="C33">
            <v>0.29797665511339999</v>
          </cell>
        </row>
        <row r="34">
          <cell r="A34">
            <v>32</v>
          </cell>
          <cell r="B34">
            <v>7084.9705999999996</v>
          </cell>
          <cell r="C34">
            <v>0.25813967912413099</v>
          </cell>
        </row>
        <row r="35">
          <cell r="A35">
            <v>33</v>
          </cell>
          <cell r="B35">
            <v>7408.3987999999999</v>
          </cell>
          <cell r="C35">
            <v>0.24567544613973</v>
          </cell>
        </row>
        <row r="36">
          <cell r="A36">
            <v>34</v>
          </cell>
          <cell r="B36">
            <v>7617.6890000000003</v>
          </cell>
          <cell r="C36">
            <v>0.23071370810626801</v>
          </cell>
        </row>
        <row r="37">
          <cell r="A37">
            <v>35</v>
          </cell>
          <cell r="B37">
            <v>5469.1253999999999</v>
          </cell>
          <cell r="C37">
            <v>0.315912898113269</v>
          </cell>
        </row>
        <row r="38">
          <cell r="A38">
            <v>36</v>
          </cell>
          <cell r="B38">
            <v>5824.1041999999998</v>
          </cell>
          <cell r="C38">
            <v>0.31015101339041401</v>
          </cell>
        </row>
        <row r="39">
          <cell r="A39">
            <v>37</v>
          </cell>
          <cell r="B39">
            <v>6138.1556</v>
          </cell>
          <cell r="C39">
            <v>0.29882524331412502</v>
          </cell>
        </row>
        <row r="40">
          <cell r="A40">
            <v>38</v>
          </cell>
          <cell r="B40">
            <v>6298.0003999999999</v>
          </cell>
          <cell r="C40">
            <v>0.28273918746674298</v>
          </cell>
        </row>
        <row r="41">
          <cell r="A41">
            <v>39</v>
          </cell>
          <cell r="B41">
            <v>6470.4259000000002</v>
          </cell>
          <cell r="C41">
            <v>0.29925138077646302</v>
          </cell>
        </row>
        <row r="42">
          <cell r="A42">
            <v>40</v>
          </cell>
          <cell r="B42">
            <v>6603.2587000000003</v>
          </cell>
          <cell r="C42">
            <v>0.28604905360932997</v>
          </cell>
        </row>
        <row r="43">
          <cell r="A43">
            <v>41</v>
          </cell>
          <cell r="B43">
            <v>6560.2053999999998</v>
          </cell>
          <cell r="C43">
            <v>0.30791261784192903</v>
          </cell>
        </row>
        <row r="44">
          <cell r="A44">
            <v>42</v>
          </cell>
          <cell r="B44">
            <v>6263.4210000000003</v>
          </cell>
          <cell r="C44">
            <v>0.31854069229586501</v>
          </cell>
        </row>
        <row r="45">
          <cell r="A45">
            <v>43</v>
          </cell>
          <cell r="B45">
            <v>6250.8207000000002</v>
          </cell>
          <cell r="C45">
            <v>0.320472648861169</v>
          </cell>
        </row>
        <row r="46">
          <cell r="A46">
            <v>44</v>
          </cell>
          <cell r="B46">
            <v>6189.3413</v>
          </cell>
          <cell r="C46">
            <v>0.33365342083990401</v>
          </cell>
        </row>
        <row r="47">
          <cell r="A47">
            <v>45</v>
          </cell>
          <cell r="B47">
            <v>6023.6769999999997</v>
          </cell>
          <cell r="C47">
            <v>0.345723403023315</v>
          </cell>
        </row>
        <row r="48">
          <cell r="A48">
            <v>46</v>
          </cell>
          <cell r="B48">
            <v>6114.7381999999998</v>
          </cell>
          <cell r="C48">
            <v>0.34956587998787397</v>
          </cell>
        </row>
        <row r="49">
          <cell r="A49">
            <v>47</v>
          </cell>
          <cell r="B49">
            <v>5860.9835999999996</v>
          </cell>
          <cell r="C49">
            <v>0.368706395990201</v>
          </cell>
        </row>
        <row r="50">
          <cell r="A50">
            <v>48</v>
          </cell>
          <cell r="B50">
            <v>5754.4745999999996</v>
          </cell>
          <cell r="C50">
            <v>0.37419055162541698</v>
          </cell>
        </row>
        <row r="51">
          <cell r="A51">
            <v>49</v>
          </cell>
          <cell r="B51">
            <v>5217.7642999999998</v>
          </cell>
          <cell r="C51">
            <v>0.414147164132734</v>
          </cell>
        </row>
        <row r="52">
          <cell r="A52">
            <v>50</v>
          </cell>
          <cell r="B52">
            <v>5188.7165999999997</v>
          </cell>
          <cell r="C52">
            <v>0.39510223702000202</v>
          </cell>
        </row>
        <row r="53">
          <cell r="A53">
            <v>51</v>
          </cell>
          <cell r="B53">
            <v>4814.8236999999999</v>
          </cell>
          <cell r="C53">
            <v>0.455189769965888</v>
          </cell>
        </row>
        <row r="54">
          <cell r="A54">
            <v>52</v>
          </cell>
          <cell r="B54">
            <v>4800.7286999999997</v>
          </cell>
          <cell r="C54">
            <v>0.46663281259793499</v>
          </cell>
        </row>
        <row r="55">
          <cell r="A55">
            <v>53</v>
          </cell>
          <cell r="B55">
            <v>4272.5518000000002</v>
          </cell>
          <cell r="C55">
            <v>0.52102575884311497</v>
          </cell>
        </row>
        <row r="56">
          <cell r="A56">
            <v>54</v>
          </cell>
          <cell r="B56">
            <v>4376.6511</v>
          </cell>
          <cell r="C56">
            <v>0.51281228788639499</v>
          </cell>
        </row>
        <row r="57">
          <cell r="A57">
            <v>55</v>
          </cell>
          <cell r="B57">
            <v>4168.0362999999998</v>
          </cell>
          <cell r="C57">
            <v>0.52656760292628202</v>
          </cell>
        </row>
        <row r="58">
          <cell r="A58">
            <v>56</v>
          </cell>
          <cell r="B58">
            <v>4176.4739</v>
          </cell>
          <cell r="C58">
            <v>0.53605065736244994</v>
          </cell>
        </row>
        <row r="59">
          <cell r="A59">
            <v>57</v>
          </cell>
          <cell r="B59">
            <v>5025.2912999999999</v>
          </cell>
          <cell r="C59">
            <v>0.443316134940066</v>
          </cell>
        </row>
        <row r="60">
          <cell r="A60">
            <v>58</v>
          </cell>
          <cell r="B60">
            <v>5547.6561000000002</v>
          </cell>
          <cell r="C60">
            <v>0.40110419626330701</v>
          </cell>
        </row>
        <row r="61">
          <cell r="A61">
            <v>59</v>
          </cell>
          <cell r="B61">
            <v>5307.56</v>
          </cell>
          <cell r="C61">
            <v>0.42037065209978502</v>
          </cell>
        </row>
        <row r="62">
          <cell r="A62">
            <v>60</v>
          </cell>
          <cell r="B62">
            <v>4912.0005000000001</v>
          </cell>
          <cell r="C62">
            <v>0.45688468869118298</v>
          </cell>
        </row>
        <row r="63">
          <cell r="A63">
            <v>61</v>
          </cell>
          <cell r="B63">
            <v>4950.4798000000001</v>
          </cell>
          <cell r="C63">
            <v>0.44943552310523699</v>
          </cell>
        </row>
        <row r="64">
          <cell r="A64">
            <v>62</v>
          </cell>
          <cell r="B64">
            <v>4903.2030000000004</v>
          </cell>
          <cell r="C64">
            <v>0.44964427287472902</v>
          </cell>
        </row>
        <row r="65">
          <cell r="A65">
            <v>63</v>
          </cell>
          <cell r="B65">
            <v>4886.4939999999997</v>
          </cell>
          <cell r="C65">
            <v>0.44821818680115399</v>
          </cell>
        </row>
        <row r="66">
          <cell r="A66">
            <v>64</v>
          </cell>
          <cell r="B66">
            <v>4940.9030000000002</v>
          </cell>
          <cell r="C66">
            <v>0.44850246132920701</v>
          </cell>
        </row>
        <row r="67">
          <cell r="A67">
            <v>65</v>
          </cell>
          <cell r="B67">
            <v>4917.4174000000003</v>
          </cell>
          <cell r="C67">
            <v>0.461263768867547</v>
          </cell>
        </row>
      </sheetData>
      <sheetData sheetId="11">
        <row r="1">
          <cell r="B1" t="str">
            <v>close price</v>
          </cell>
          <cell r="C1" t="str">
            <v>percentile50%</v>
          </cell>
        </row>
        <row r="2">
          <cell r="A2">
            <v>0</v>
          </cell>
          <cell r="B2">
            <v>2136.0010000000002</v>
          </cell>
          <cell r="C2">
            <v>0.73814534967327905</v>
          </cell>
        </row>
        <row r="3">
          <cell r="A3">
            <v>1</v>
          </cell>
          <cell r="B3">
            <v>1562.0219999999999</v>
          </cell>
          <cell r="C3">
            <v>1.04167446280739</v>
          </cell>
        </row>
        <row r="4">
          <cell r="A4">
            <v>2</v>
          </cell>
          <cell r="B4">
            <v>1841.45</v>
          </cell>
          <cell r="C4">
            <v>0.85601953123130403</v>
          </cell>
        </row>
        <row r="5">
          <cell r="A5">
            <v>3</v>
          </cell>
          <cell r="B5">
            <v>1939.433</v>
          </cell>
          <cell r="C5">
            <v>0.79646864677743801</v>
          </cell>
        </row>
        <row r="6">
          <cell r="A6">
            <v>4</v>
          </cell>
          <cell r="B6">
            <v>2238.0819999999999</v>
          </cell>
          <cell r="C6">
            <v>0.67234567476328799</v>
          </cell>
        </row>
        <row r="7">
          <cell r="A7">
            <v>5</v>
          </cell>
          <cell r="B7">
            <v>3856.828</v>
          </cell>
          <cell r="C7">
            <v>0.41869213933448401</v>
          </cell>
        </row>
        <row r="8">
          <cell r="A8">
            <v>6</v>
          </cell>
          <cell r="B8">
            <v>3999.3620000000001</v>
          </cell>
          <cell r="C8">
            <v>0.41708871542828502</v>
          </cell>
        </row>
        <row r="9">
          <cell r="A9">
            <v>7</v>
          </cell>
          <cell r="B9">
            <v>3819.942</v>
          </cell>
          <cell r="C9">
            <v>0.44327205747848403</v>
          </cell>
        </row>
        <row r="10">
          <cell r="A10">
            <v>8</v>
          </cell>
          <cell r="B10">
            <v>3266.7750000000001</v>
          </cell>
          <cell r="C10">
            <v>0.52838455085265301</v>
          </cell>
        </row>
        <row r="11">
          <cell r="A11">
            <v>9</v>
          </cell>
          <cell r="B11">
            <v>3294.4940000000001</v>
          </cell>
          <cell r="C11">
            <v>0.52853836485842898</v>
          </cell>
        </row>
        <row r="12">
          <cell r="A12">
            <v>10</v>
          </cell>
          <cell r="B12">
            <v>3696.1439999999998</v>
          </cell>
          <cell r="C12">
            <v>0.460334403883285</v>
          </cell>
        </row>
        <row r="13">
          <cell r="A13">
            <v>11</v>
          </cell>
          <cell r="B13">
            <v>3416.8560000000002</v>
          </cell>
          <cell r="C13">
            <v>0.49824076432902498</v>
          </cell>
        </row>
        <row r="14">
          <cell r="A14">
            <v>12</v>
          </cell>
          <cell r="B14">
            <v>3664.6379999999999</v>
          </cell>
          <cell r="C14">
            <v>0.45360423261918098</v>
          </cell>
        </row>
        <row r="15">
          <cell r="A15">
            <v>13</v>
          </cell>
          <cell r="B15">
            <v>3753.5929999999998</v>
          </cell>
          <cell r="C15">
            <v>0.44625313811332201</v>
          </cell>
        </row>
        <row r="16">
          <cell r="A16">
            <v>14</v>
          </cell>
          <cell r="B16">
            <v>3470.9650000000001</v>
          </cell>
          <cell r="C16">
            <v>0.50163078559441598</v>
          </cell>
        </row>
        <row r="17">
          <cell r="A17">
            <v>15</v>
          </cell>
          <cell r="B17">
            <v>3159.192</v>
          </cell>
          <cell r="C17">
            <v>0.55116379143915695</v>
          </cell>
        </row>
        <row r="18">
          <cell r="A18">
            <v>16</v>
          </cell>
          <cell r="B18">
            <v>3139.5</v>
          </cell>
          <cell r="C18">
            <v>0.54986550325643002</v>
          </cell>
        </row>
        <row r="19">
          <cell r="A19">
            <v>17</v>
          </cell>
          <cell r="B19">
            <v>3199.752</v>
          </cell>
          <cell r="C19">
            <v>0.55561554506872002</v>
          </cell>
        </row>
        <row r="20">
          <cell r="A20">
            <v>18</v>
          </cell>
          <cell r="B20">
            <v>4427.8789999999999</v>
          </cell>
          <cell r="C20">
            <v>0.43529054985648302</v>
          </cell>
        </row>
        <row r="21">
          <cell r="A21">
            <v>19</v>
          </cell>
          <cell r="B21">
            <v>4916.1189999999997</v>
          </cell>
          <cell r="C21">
            <v>0.39322365854257002</v>
          </cell>
        </row>
        <row r="22">
          <cell r="A22">
            <v>20</v>
          </cell>
          <cell r="B22">
            <v>4986.4160000000002</v>
          </cell>
          <cell r="C22">
            <v>0.39729614697504001</v>
          </cell>
        </row>
        <row r="23">
          <cell r="A23">
            <v>21</v>
          </cell>
          <cell r="B23">
            <v>5245.2669999999998</v>
          </cell>
          <cell r="C23">
            <v>0.38378648802647902</v>
          </cell>
        </row>
        <row r="24">
          <cell r="A24">
            <v>22</v>
          </cell>
          <cell r="B24">
            <v>5322.7139999999999</v>
          </cell>
          <cell r="C24">
            <v>0.39607490080534202</v>
          </cell>
        </row>
        <row r="25">
          <cell r="A25">
            <v>23</v>
          </cell>
          <cell r="B25">
            <v>5632.7280000000001</v>
          </cell>
          <cell r="C25">
            <v>0.34872559401597902</v>
          </cell>
        </row>
        <row r="26">
          <cell r="A26">
            <v>24</v>
          </cell>
          <cell r="B26">
            <v>6018.4629999999997</v>
          </cell>
          <cell r="C26">
            <v>0.33163072834103202</v>
          </cell>
        </row>
        <row r="27">
          <cell r="A27">
            <v>25</v>
          </cell>
          <cell r="B27">
            <v>7253.1040000000003</v>
          </cell>
          <cell r="C27">
            <v>0.27505625757980101</v>
          </cell>
        </row>
        <row r="28">
          <cell r="A28">
            <v>26</v>
          </cell>
          <cell r="B28">
            <v>8469.6730000000007</v>
          </cell>
          <cell r="C28">
            <v>0.236405877427811</v>
          </cell>
        </row>
        <row r="29">
          <cell r="A29">
            <v>27</v>
          </cell>
          <cell r="B29">
            <v>9966.8449999999993</v>
          </cell>
          <cell r="C29">
            <v>0.20160839238308201</v>
          </cell>
        </row>
        <row r="30">
          <cell r="A30">
            <v>28</v>
          </cell>
          <cell r="B30">
            <v>8906.0202000000008</v>
          </cell>
          <cell r="C30">
            <v>0.22313253378908099</v>
          </cell>
        </row>
        <row r="31">
          <cell r="A31">
            <v>29</v>
          </cell>
          <cell r="B31">
            <v>7727.0608000000002</v>
          </cell>
          <cell r="C31">
            <v>0.26319812161690098</v>
          </cell>
        </row>
        <row r="32">
          <cell r="A32">
            <v>30</v>
          </cell>
          <cell r="B32">
            <v>6581.3127000000004</v>
          </cell>
          <cell r="C32">
            <v>0.31521878130521902</v>
          </cell>
        </row>
        <row r="33">
          <cell r="A33">
            <v>31</v>
          </cell>
          <cell r="B33">
            <v>6123.7273999999998</v>
          </cell>
          <cell r="C33">
            <v>0.34347757394815398</v>
          </cell>
        </row>
        <row r="34">
          <cell r="A34">
            <v>32</v>
          </cell>
          <cell r="B34">
            <v>7084.9705999999996</v>
          </cell>
          <cell r="C34">
            <v>0.29162210588291698</v>
          </cell>
        </row>
        <row r="35">
          <cell r="A35">
            <v>33</v>
          </cell>
          <cell r="B35">
            <v>7408.3987999999999</v>
          </cell>
          <cell r="C35">
            <v>0.271883906891288</v>
          </cell>
        </row>
        <row r="36">
          <cell r="A36">
            <v>34</v>
          </cell>
          <cell r="B36">
            <v>7617.6890000000003</v>
          </cell>
          <cell r="C36">
            <v>0.25463556749723298</v>
          </cell>
        </row>
        <row r="37">
          <cell r="A37">
            <v>35</v>
          </cell>
          <cell r="B37">
            <v>5469.1253999999999</v>
          </cell>
          <cell r="C37">
            <v>0.34730885575563902</v>
          </cell>
        </row>
        <row r="38">
          <cell r="A38">
            <v>36</v>
          </cell>
          <cell r="B38">
            <v>5824.1041999999998</v>
          </cell>
          <cell r="C38">
            <v>0.34087656802975402</v>
          </cell>
        </row>
        <row r="39">
          <cell r="A39">
            <v>37</v>
          </cell>
          <cell r="B39">
            <v>6138.1556</v>
          </cell>
          <cell r="C39">
            <v>0.33042751444149399</v>
          </cell>
        </row>
        <row r="40">
          <cell r="A40">
            <v>38</v>
          </cell>
          <cell r="B40">
            <v>6298.0003999999999</v>
          </cell>
          <cell r="C40">
            <v>0.31527220917804599</v>
          </cell>
        </row>
        <row r="41">
          <cell r="A41">
            <v>39</v>
          </cell>
          <cell r="B41">
            <v>6470.4259000000002</v>
          </cell>
          <cell r="C41">
            <v>0.33380117188903902</v>
          </cell>
        </row>
        <row r="42">
          <cell r="A42">
            <v>40</v>
          </cell>
          <cell r="B42">
            <v>6603.2587000000003</v>
          </cell>
          <cell r="C42">
            <v>0.32492534465134998</v>
          </cell>
        </row>
        <row r="43">
          <cell r="A43">
            <v>41</v>
          </cell>
          <cell r="B43">
            <v>6560.2053999999998</v>
          </cell>
          <cell r="C43">
            <v>0.34282334555619598</v>
          </cell>
        </row>
        <row r="44">
          <cell r="A44">
            <v>42</v>
          </cell>
          <cell r="B44">
            <v>6263.4210000000003</v>
          </cell>
          <cell r="C44">
            <v>0.370309828384979</v>
          </cell>
        </row>
        <row r="45">
          <cell r="A45">
            <v>43</v>
          </cell>
          <cell r="B45">
            <v>6250.8207000000002</v>
          </cell>
          <cell r="C45">
            <v>0.372665214446527</v>
          </cell>
        </row>
        <row r="46">
          <cell r="A46">
            <v>44</v>
          </cell>
          <cell r="B46">
            <v>6189.3413</v>
          </cell>
          <cell r="C46">
            <v>0.38696692343371197</v>
          </cell>
        </row>
        <row r="47">
          <cell r="A47">
            <v>45</v>
          </cell>
          <cell r="B47">
            <v>6023.6769999999997</v>
          </cell>
          <cell r="C47">
            <v>0.39298761327359499</v>
          </cell>
        </row>
        <row r="48">
          <cell r="A48">
            <v>46</v>
          </cell>
          <cell r="B48">
            <v>6114.7381999999998</v>
          </cell>
          <cell r="C48">
            <v>0.40161086907551102</v>
          </cell>
        </row>
        <row r="49">
          <cell r="A49">
            <v>47</v>
          </cell>
          <cell r="B49">
            <v>5860.9835999999996</v>
          </cell>
          <cell r="C49">
            <v>0.42649737031117002</v>
          </cell>
        </row>
        <row r="50">
          <cell r="A50">
            <v>48</v>
          </cell>
          <cell r="B50">
            <v>5754.4745999999996</v>
          </cell>
          <cell r="C50">
            <v>0.43979333892570799</v>
          </cell>
        </row>
        <row r="51">
          <cell r="A51">
            <v>49</v>
          </cell>
          <cell r="B51">
            <v>5217.7642999999998</v>
          </cell>
          <cell r="C51">
            <v>0.50198266845372397</v>
          </cell>
        </row>
        <row r="52">
          <cell r="A52">
            <v>50</v>
          </cell>
          <cell r="B52">
            <v>5188.7165999999997</v>
          </cell>
          <cell r="C52">
            <v>0.47626935866467601</v>
          </cell>
        </row>
        <row r="53">
          <cell r="A53">
            <v>51</v>
          </cell>
          <cell r="B53">
            <v>4814.8236999999999</v>
          </cell>
          <cell r="C53">
            <v>0.52046187598688298</v>
          </cell>
        </row>
        <row r="54">
          <cell r="A54">
            <v>52</v>
          </cell>
          <cell r="B54">
            <v>4800.7286999999997</v>
          </cell>
          <cell r="C54">
            <v>0.53155835553186404</v>
          </cell>
        </row>
        <row r="55">
          <cell r="A55">
            <v>53</v>
          </cell>
          <cell r="B55">
            <v>4272.5518000000002</v>
          </cell>
          <cell r="C55">
            <v>0.58738805337498601</v>
          </cell>
        </row>
        <row r="56">
          <cell r="A56">
            <v>54</v>
          </cell>
          <cell r="B56">
            <v>4376.6511</v>
          </cell>
          <cell r="C56">
            <v>0.57484925132248998</v>
          </cell>
        </row>
        <row r="57">
          <cell r="A57">
            <v>55</v>
          </cell>
          <cell r="B57">
            <v>4168.0362999999998</v>
          </cell>
          <cell r="C57">
            <v>0.60174888265015503</v>
          </cell>
        </row>
        <row r="58">
          <cell r="A58">
            <v>56</v>
          </cell>
          <cell r="B58">
            <v>4176.4739</v>
          </cell>
          <cell r="C58">
            <v>0.59618896161983903</v>
          </cell>
        </row>
        <row r="59">
          <cell r="A59">
            <v>57</v>
          </cell>
          <cell r="B59">
            <v>5025.2912999999999</v>
          </cell>
          <cell r="C59">
            <v>0.50785194341740902</v>
          </cell>
        </row>
        <row r="60">
          <cell r="A60">
            <v>58</v>
          </cell>
          <cell r="B60">
            <v>5547.6561000000002</v>
          </cell>
          <cell r="C60">
            <v>0.45566490089614398</v>
          </cell>
        </row>
        <row r="61">
          <cell r="A61">
            <v>59</v>
          </cell>
          <cell r="B61">
            <v>5307.56</v>
          </cell>
          <cell r="C61">
            <v>0.482336430728873</v>
          </cell>
        </row>
        <row r="62">
          <cell r="A62">
            <v>60</v>
          </cell>
          <cell r="B62">
            <v>4912.0005000000001</v>
          </cell>
          <cell r="C62">
            <v>0.52236007756049496</v>
          </cell>
        </row>
        <row r="63">
          <cell r="A63">
            <v>61</v>
          </cell>
          <cell r="B63">
            <v>4950.4798000000001</v>
          </cell>
          <cell r="C63">
            <v>0.52536868398183201</v>
          </cell>
        </row>
        <row r="64">
          <cell r="A64">
            <v>62</v>
          </cell>
          <cell r="B64">
            <v>4903.2030000000004</v>
          </cell>
          <cell r="C64">
            <v>0.51589604097267405</v>
          </cell>
        </row>
        <row r="65">
          <cell r="A65">
            <v>63</v>
          </cell>
          <cell r="B65">
            <v>4886.4939999999997</v>
          </cell>
          <cell r="C65">
            <v>0.51122508817365497</v>
          </cell>
        </row>
        <row r="66">
          <cell r="A66">
            <v>64</v>
          </cell>
          <cell r="B66">
            <v>4940.9030000000002</v>
          </cell>
          <cell r="C66">
            <v>0.51355097519958104</v>
          </cell>
        </row>
        <row r="67">
          <cell r="A67">
            <v>65</v>
          </cell>
          <cell r="B67">
            <v>4917.4174000000003</v>
          </cell>
          <cell r="C67">
            <v>0.51247809464067695</v>
          </cell>
        </row>
      </sheetData>
      <sheetData sheetId="12">
        <row r="1">
          <cell r="B1" t="str">
            <v>close price</v>
          </cell>
          <cell r="C1" t="str">
            <v>percentile55%</v>
          </cell>
        </row>
        <row r="2">
          <cell r="A2">
            <v>0</v>
          </cell>
          <cell r="B2">
            <v>2136.0010000000002</v>
          </cell>
          <cell r="C2">
            <v>0.835254481973984</v>
          </cell>
        </row>
        <row r="3">
          <cell r="A3">
            <v>1</v>
          </cell>
          <cell r="B3">
            <v>1562.0219999999999</v>
          </cell>
          <cell r="C3">
            <v>1.1381005317951201</v>
          </cell>
        </row>
        <row r="4">
          <cell r="A4">
            <v>2</v>
          </cell>
          <cell r="B4">
            <v>1841.45</v>
          </cell>
          <cell r="C4">
            <v>0.95883552181687404</v>
          </cell>
        </row>
        <row r="5">
          <cell r="A5">
            <v>3</v>
          </cell>
          <cell r="B5">
            <v>1939.433</v>
          </cell>
          <cell r="C5">
            <v>0.91567468354083603</v>
          </cell>
        </row>
        <row r="6">
          <cell r="A6">
            <v>4</v>
          </cell>
          <cell r="B6">
            <v>2238.0819999999999</v>
          </cell>
          <cell r="C6">
            <v>0.74724688623976698</v>
          </cell>
        </row>
        <row r="7">
          <cell r="A7">
            <v>5</v>
          </cell>
          <cell r="B7">
            <v>3856.828</v>
          </cell>
          <cell r="C7">
            <v>0.46131961784405501</v>
          </cell>
        </row>
        <row r="8">
          <cell r="A8">
            <v>6</v>
          </cell>
          <cell r="B8">
            <v>3999.3620000000001</v>
          </cell>
          <cell r="C8">
            <v>0.45871638048366797</v>
          </cell>
        </row>
        <row r="9">
          <cell r="A9">
            <v>7</v>
          </cell>
          <cell r="B9">
            <v>3819.942</v>
          </cell>
          <cell r="C9">
            <v>0.49669586766528701</v>
          </cell>
        </row>
        <row r="10">
          <cell r="A10">
            <v>8</v>
          </cell>
          <cell r="B10">
            <v>3266.7750000000001</v>
          </cell>
          <cell r="C10">
            <v>0.58400426397392202</v>
          </cell>
        </row>
        <row r="11">
          <cell r="A11">
            <v>9</v>
          </cell>
          <cell r="B11">
            <v>3294.4940000000001</v>
          </cell>
          <cell r="C11">
            <v>0.591265994562582</v>
          </cell>
        </row>
        <row r="12">
          <cell r="A12">
            <v>10</v>
          </cell>
          <cell r="B12">
            <v>3696.1439999999998</v>
          </cell>
          <cell r="C12">
            <v>0.51533826943013505</v>
          </cell>
        </row>
        <row r="13">
          <cell r="A13">
            <v>11</v>
          </cell>
          <cell r="B13">
            <v>3416.8560000000002</v>
          </cell>
          <cell r="C13">
            <v>0.55627008733996597</v>
          </cell>
        </row>
        <row r="14">
          <cell r="A14">
            <v>12</v>
          </cell>
          <cell r="B14">
            <v>3664.6379999999999</v>
          </cell>
          <cell r="C14">
            <v>0.51131062170766195</v>
          </cell>
        </row>
        <row r="15">
          <cell r="A15">
            <v>13</v>
          </cell>
          <cell r="B15">
            <v>3753.5929999999998</v>
          </cell>
          <cell r="C15">
            <v>0.49349063861766401</v>
          </cell>
        </row>
        <row r="16">
          <cell r="A16">
            <v>14</v>
          </cell>
          <cell r="B16">
            <v>3470.9650000000001</v>
          </cell>
          <cell r="C16">
            <v>0.55249958511730801</v>
          </cell>
        </row>
        <row r="17">
          <cell r="A17">
            <v>15</v>
          </cell>
          <cell r="B17">
            <v>3159.192</v>
          </cell>
          <cell r="C17">
            <v>0.60817525534608696</v>
          </cell>
        </row>
        <row r="18">
          <cell r="A18">
            <v>16</v>
          </cell>
          <cell r="B18">
            <v>3139.5</v>
          </cell>
          <cell r="C18">
            <v>0.61483320257003105</v>
          </cell>
        </row>
        <row r="19">
          <cell r="A19">
            <v>17</v>
          </cell>
          <cell r="B19">
            <v>3199.752</v>
          </cell>
          <cell r="C19">
            <v>0.60352491079889803</v>
          </cell>
        </row>
        <row r="20">
          <cell r="A20">
            <v>18</v>
          </cell>
          <cell r="B20">
            <v>4427.8789999999999</v>
          </cell>
          <cell r="C20">
            <v>0.51537487675204596</v>
          </cell>
        </row>
        <row r="21">
          <cell r="A21">
            <v>19</v>
          </cell>
          <cell r="B21">
            <v>4916.1189999999997</v>
          </cell>
          <cell r="C21">
            <v>0.44838571913833097</v>
          </cell>
        </row>
        <row r="22">
          <cell r="A22">
            <v>20</v>
          </cell>
          <cell r="B22">
            <v>4986.4160000000002</v>
          </cell>
          <cell r="C22">
            <v>0.43446961040360799</v>
          </cell>
        </row>
        <row r="23">
          <cell r="A23">
            <v>21</v>
          </cell>
          <cell r="B23">
            <v>5245.2669999999998</v>
          </cell>
          <cell r="C23">
            <v>0.41567218349451301</v>
          </cell>
        </row>
        <row r="24">
          <cell r="A24">
            <v>22</v>
          </cell>
          <cell r="B24">
            <v>5322.7139999999999</v>
          </cell>
          <cell r="C24">
            <v>0.42573934371248301</v>
          </cell>
        </row>
        <row r="25">
          <cell r="A25">
            <v>23</v>
          </cell>
          <cell r="B25">
            <v>5632.7280000000001</v>
          </cell>
          <cell r="C25">
            <v>0.39430945968592201</v>
          </cell>
        </row>
        <row r="26">
          <cell r="A26">
            <v>24</v>
          </cell>
          <cell r="B26">
            <v>6018.4629999999997</v>
          </cell>
          <cell r="C26">
            <v>0.36761592155596601</v>
          </cell>
        </row>
        <row r="27">
          <cell r="A27">
            <v>25</v>
          </cell>
          <cell r="B27">
            <v>7253.1040000000003</v>
          </cell>
          <cell r="C27">
            <v>0.30622220812884898</v>
          </cell>
        </row>
        <row r="28">
          <cell r="A28">
            <v>26</v>
          </cell>
          <cell r="B28">
            <v>8469.6730000000007</v>
          </cell>
          <cell r="C28">
            <v>0.27247592215273603</v>
          </cell>
        </row>
        <row r="29">
          <cell r="A29">
            <v>27</v>
          </cell>
          <cell r="B29">
            <v>9966.8449999999993</v>
          </cell>
          <cell r="C29">
            <v>0.22947547809480401</v>
          </cell>
        </row>
        <row r="30">
          <cell r="A30">
            <v>28</v>
          </cell>
          <cell r="B30">
            <v>8906.0202000000008</v>
          </cell>
          <cell r="C30">
            <v>0.25395883164504601</v>
          </cell>
        </row>
        <row r="31">
          <cell r="A31">
            <v>29</v>
          </cell>
          <cell r="B31">
            <v>7727.0608000000002</v>
          </cell>
          <cell r="C31">
            <v>0.29862478868050801</v>
          </cell>
        </row>
        <row r="32">
          <cell r="A32">
            <v>30</v>
          </cell>
          <cell r="B32">
            <v>6581.3127000000004</v>
          </cell>
          <cell r="C32">
            <v>0.35378712623897102</v>
          </cell>
        </row>
        <row r="33">
          <cell r="A33">
            <v>31</v>
          </cell>
          <cell r="B33">
            <v>6123.7273999999998</v>
          </cell>
          <cell r="C33">
            <v>0.38466696673036299</v>
          </cell>
        </row>
        <row r="34">
          <cell r="A34">
            <v>32</v>
          </cell>
          <cell r="B34">
            <v>7084.9705999999996</v>
          </cell>
          <cell r="C34">
            <v>0.33081564123893797</v>
          </cell>
        </row>
        <row r="35">
          <cell r="A35">
            <v>33</v>
          </cell>
          <cell r="B35">
            <v>7408.3987999999999</v>
          </cell>
          <cell r="C35">
            <v>0.30907775488825201</v>
          </cell>
        </row>
        <row r="36">
          <cell r="A36">
            <v>34</v>
          </cell>
          <cell r="B36">
            <v>7617.6890000000003</v>
          </cell>
          <cell r="C36">
            <v>0.30016447525133799</v>
          </cell>
        </row>
        <row r="37">
          <cell r="A37">
            <v>35</v>
          </cell>
          <cell r="B37">
            <v>5469.1253999999999</v>
          </cell>
          <cell r="C37">
            <v>0.40228755391570298</v>
          </cell>
        </row>
        <row r="38">
          <cell r="A38">
            <v>36</v>
          </cell>
          <cell r="B38">
            <v>5824.1041999999998</v>
          </cell>
          <cell r="C38">
            <v>0.39442444739343602</v>
          </cell>
        </row>
        <row r="39">
          <cell r="A39">
            <v>37</v>
          </cell>
          <cell r="B39">
            <v>6138.1556</v>
          </cell>
          <cell r="C39">
            <v>0.37324975758637802</v>
          </cell>
        </row>
        <row r="40">
          <cell r="A40">
            <v>38</v>
          </cell>
          <cell r="B40">
            <v>6298.0003999999999</v>
          </cell>
          <cell r="C40">
            <v>0.35188213929117901</v>
          </cell>
        </row>
        <row r="41">
          <cell r="A41">
            <v>39</v>
          </cell>
          <cell r="B41">
            <v>6470.4259000000002</v>
          </cell>
          <cell r="C41">
            <v>0.37158114595520497</v>
          </cell>
        </row>
        <row r="42">
          <cell r="A42">
            <v>40</v>
          </cell>
          <cell r="B42">
            <v>6603.2587000000003</v>
          </cell>
          <cell r="C42">
            <v>0.37044753286210602</v>
          </cell>
        </row>
        <row r="43">
          <cell r="A43">
            <v>41</v>
          </cell>
          <cell r="B43">
            <v>6560.2053999999998</v>
          </cell>
          <cell r="C43">
            <v>0.38240139850665</v>
          </cell>
        </row>
        <row r="44">
          <cell r="A44">
            <v>42</v>
          </cell>
          <cell r="B44">
            <v>6263.4210000000003</v>
          </cell>
          <cell r="C44">
            <v>0.42596618163646</v>
          </cell>
        </row>
        <row r="45">
          <cell r="A45">
            <v>43</v>
          </cell>
          <cell r="B45">
            <v>6250.8207000000002</v>
          </cell>
          <cell r="C45">
            <v>0.42380155159344801</v>
          </cell>
        </row>
        <row r="46">
          <cell r="A46">
            <v>44</v>
          </cell>
          <cell r="B46">
            <v>6189.3413</v>
          </cell>
          <cell r="C46">
            <v>0.44106370199230699</v>
          </cell>
        </row>
        <row r="47">
          <cell r="A47">
            <v>45</v>
          </cell>
          <cell r="B47">
            <v>6023.6769999999997</v>
          </cell>
          <cell r="C47">
            <v>0.45443954605525599</v>
          </cell>
        </row>
        <row r="48">
          <cell r="A48">
            <v>46</v>
          </cell>
          <cell r="B48">
            <v>6114.7381999999998</v>
          </cell>
          <cell r="C48">
            <v>0.457615268797679</v>
          </cell>
        </row>
        <row r="49">
          <cell r="A49">
            <v>47</v>
          </cell>
          <cell r="B49">
            <v>5860.9835999999996</v>
          </cell>
          <cell r="C49">
            <v>0.49970589113942898</v>
          </cell>
        </row>
        <row r="50">
          <cell r="A50">
            <v>48</v>
          </cell>
          <cell r="B50">
            <v>5754.4745999999996</v>
          </cell>
          <cell r="C50">
            <v>0.50899600736008799</v>
          </cell>
        </row>
        <row r="51">
          <cell r="A51">
            <v>49</v>
          </cell>
          <cell r="B51">
            <v>5217.7642999999998</v>
          </cell>
          <cell r="C51">
            <v>0.55583967171209803</v>
          </cell>
        </row>
        <row r="52">
          <cell r="A52">
            <v>50</v>
          </cell>
          <cell r="B52">
            <v>5188.7165999999997</v>
          </cell>
          <cell r="C52">
            <v>0.54679063405556805</v>
          </cell>
        </row>
        <row r="53">
          <cell r="A53">
            <v>51</v>
          </cell>
          <cell r="B53">
            <v>4814.8236999999999</v>
          </cell>
          <cell r="C53">
            <v>0.59847071058724499</v>
          </cell>
        </row>
        <row r="54">
          <cell r="A54">
            <v>52</v>
          </cell>
          <cell r="B54">
            <v>4800.7286999999997</v>
          </cell>
          <cell r="C54">
            <v>0.59040181004465497</v>
          </cell>
        </row>
        <row r="55">
          <cell r="A55">
            <v>53</v>
          </cell>
          <cell r="B55">
            <v>4272.5518000000002</v>
          </cell>
          <cell r="C55">
            <v>0.66779764203992897</v>
          </cell>
        </row>
        <row r="56">
          <cell r="A56">
            <v>54</v>
          </cell>
          <cell r="B56">
            <v>4376.6511</v>
          </cell>
          <cell r="C56">
            <v>0.65629531795295803</v>
          </cell>
        </row>
        <row r="57">
          <cell r="A57">
            <v>55</v>
          </cell>
          <cell r="B57">
            <v>4168.0362999999998</v>
          </cell>
          <cell r="C57">
            <v>0.69068557983066803</v>
          </cell>
        </row>
        <row r="58">
          <cell r="A58">
            <v>56</v>
          </cell>
          <cell r="B58">
            <v>4176.4739</v>
          </cell>
          <cell r="C58">
            <v>0.69544191417204704</v>
          </cell>
        </row>
        <row r="59">
          <cell r="A59">
            <v>57</v>
          </cell>
          <cell r="B59">
            <v>5025.2912999999999</v>
          </cell>
          <cell r="C59">
            <v>0.58915389562229603</v>
          </cell>
        </row>
        <row r="60">
          <cell r="A60">
            <v>58</v>
          </cell>
          <cell r="B60">
            <v>5547.6561000000002</v>
          </cell>
          <cell r="C60">
            <v>0.52913201264869203</v>
          </cell>
        </row>
        <row r="61">
          <cell r="A61">
            <v>59</v>
          </cell>
          <cell r="B61">
            <v>5307.56</v>
          </cell>
          <cell r="C61">
            <v>0.57237627153534198</v>
          </cell>
        </row>
        <row r="62">
          <cell r="A62">
            <v>60</v>
          </cell>
          <cell r="B62">
            <v>4912.0005000000001</v>
          </cell>
          <cell r="C62">
            <v>0.61194208888879997</v>
          </cell>
        </row>
        <row r="63">
          <cell r="A63">
            <v>61</v>
          </cell>
          <cell r="B63">
            <v>4950.4798000000001</v>
          </cell>
          <cell r="C63">
            <v>0.62293836302102701</v>
          </cell>
        </row>
        <row r="64">
          <cell r="A64">
            <v>62</v>
          </cell>
          <cell r="B64">
            <v>4903.2030000000004</v>
          </cell>
          <cell r="C64">
            <v>0.63676960584828401</v>
          </cell>
        </row>
        <row r="65">
          <cell r="A65">
            <v>63</v>
          </cell>
          <cell r="B65">
            <v>4886.4939999999997</v>
          </cell>
          <cell r="C65">
            <v>0.63242454152188898</v>
          </cell>
        </row>
        <row r="66">
          <cell r="A66">
            <v>64</v>
          </cell>
          <cell r="B66">
            <v>4940.9030000000002</v>
          </cell>
          <cell r="C66">
            <v>0.61596701570102397</v>
          </cell>
        </row>
        <row r="67">
          <cell r="A67">
            <v>65</v>
          </cell>
          <cell r="B67">
            <v>4917.4174000000003</v>
          </cell>
          <cell r="C67">
            <v>0.62361419647115302</v>
          </cell>
        </row>
      </sheetData>
      <sheetData sheetId="13">
        <row r="1">
          <cell r="B1" t="str">
            <v>close price</v>
          </cell>
          <cell r="C1" t="str">
            <v>percentile60%</v>
          </cell>
        </row>
        <row r="2">
          <cell r="A2">
            <v>0</v>
          </cell>
          <cell r="B2">
            <v>2136.0010000000002</v>
          </cell>
          <cell r="C2">
            <v>0.89112605833276703</v>
          </cell>
        </row>
        <row r="3">
          <cell r="A3">
            <v>1</v>
          </cell>
          <cell r="B3">
            <v>1562.0219999999999</v>
          </cell>
          <cell r="C3">
            <v>1.26306020020643</v>
          </cell>
        </row>
        <row r="4">
          <cell r="A4">
            <v>2</v>
          </cell>
          <cell r="B4">
            <v>1841.45</v>
          </cell>
          <cell r="C4">
            <v>1.0524598914894101</v>
          </cell>
        </row>
        <row r="5">
          <cell r="A5">
            <v>3</v>
          </cell>
          <cell r="B5">
            <v>1939.433</v>
          </cell>
          <cell r="C5">
            <v>1.00519321771201</v>
          </cell>
        </row>
        <row r="6">
          <cell r="A6">
            <v>4</v>
          </cell>
          <cell r="B6">
            <v>2238.0819999999999</v>
          </cell>
          <cell r="C6">
            <v>0.841022297162073</v>
          </cell>
        </row>
        <row r="7">
          <cell r="A7">
            <v>5</v>
          </cell>
          <cell r="B7">
            <v>3856.828</v>
          </cell>
          <cell r="C7">
            <v>0.53024329663948799</v>
          </cell>
        </row>
        <row r="8">
          <cell r="A8">
            <v>6</v>
          </cell>
          <cell r="B8">
            <v>3999.3620000000001</v>
          </cell>
          <cell r="C8">
            <v>0.52314977325641498</v>
          </cell>
        </row>
        <row r="9">
          <cell r="A9">
            <v>7</v>
          </cell>
          <cell r="B9">
            <v>3819.942</v>
          </cell>
          <cell r="C9">
            <v>0.56274658019731005</v>
          </cell>
        </row>
        <row r="10">
          <cell r="A10">
            <v>8</v>
          </cell>
          <cell r="B10">
            <v>3266.7750000000001</v>
          </cell>
          <cell r="C10">
            <v>0.667584057323517</v>
          </cell>
        </row>
        <row r="11">
          <cell r="A11">
            <v>9</v>
          </cell>
          <cell r="B11">
            <v>3294.4940000000001</v>
          </cell>
          <cell r="C11">
            <v>0.65297057219208998</v>
          </cell>
        </row>
        <row r="12">
          <cell r="A12">
            <v>10</v>
          </cell>
          <cell r="B12">
            <v>3696.1439999999998</v>
          </cell>
          <cell r="C12">
            <v>0.56624599352657201</v>
          </cell>
        </row>
        <row r="13">
          <cell r="A13">
            <v>11</v>
          </cell>
          <cell r="B13">
            <v>3416.8560000000002</v>
          </cell>
          <cell r="C13">
            <v>0.62433407028232601</v>
          </cell>
        </row>
        <row r="14">
          <cell r="A14">
            <v>12</v>
          </cell>
          <cell r="B14">
            <v>3664.6379999999999</v>
          </cell>
          <cell r="C14">
            <v>0.57505597272234799</v>
          </cell>
        </row>
        <row r="15">
          <cell r="A15">
            <v>13</v>
          </cell>
          <cell r="B15">
            <v>3753.5929999999998</v>
          </cell>
          <cell r="C15">
            <v>0.55736449190505699</v>
          </cell>
        </row>
        <row r="16">
          <cell r="A16">
            <v>14</v>
          </cell>
          <cell r="B16">
            <v>3470.9650000000001</v>
          </cell>
          <cell r="C16">
            <v>0.61548783324035905</v>
          </cell>
        </row>
        <row r="17">
          <cell r="A17">
            <v>15</v>
          </cell>
          <cell r="B17">
            <v>3159.192</v>
          </cell>
          <cell r="C17">
            <v>0.69475531139569602</v>
          </cell>
        </row>
        <row r="18">
          <cell r="A18">
            <v>16</v>
          </cell>
          <cell r="B18">
            <v>3139.5</v>
          </cell>
          <cell r="C18">
            <v>0.68973121523718095</v>
          </cell>
        </row>
        <row r="19">
          <cell r="A19">
            <v>17</v>
          </cell>
          <cell r="B19">
            <v>3199.752</v>
          </cell>
          <cell r="C19">
            <v>0.69371386418916903</v>
          </cell>
        </row>
        <row r="20">
          <cell r="A20">
            <v>18</v>
          </cell>
          <cell r="B20">
            <v>4427.8789999999999</v>
          </cell>
          <cell r="C20">
            <v>0.55975512501678504</v>
          </cell>
        </row>
        <row r="21">
          <cell r="A21">
            <v>19</v>
          </cell>
          <cell r="B21">
            <v>4916.1189999999997</v>
          </cell>
          <cell r="C21">
            <v>0.49658756316056302</v>
          </cell>
        </row>
        <row r="22">
          <cell r="A22">
            <v>20</v>
          </cell>
          <cell r="B22">
            <v>4986.4160000000002</v>
          </cell>
          <cell r="C22">
            <v>0.49203432841057498</v>
          </cell>
        </row>
        <row r="23">
          <cell r="A23">
            <v>21</v>
          </cell>
          <cell r="B23">
            <v>5245.2669999999998</v>
          </cell>
          <cell r="C23">
            <v>0.47727837788558503</v>
          </cell>
        </row>
        <row r="24">
          <cell r="A24">
            <v>22</v>
          </cell>
          <cell r="B24">
            <v>5322.7139999999999</v>
          </cell>
          <cell r="C24">
            <v>0.47419750356032297</v>
          </cell>
        </row>
        <row r="25">
          <cell r="A25">
            <v>23</v>
          </cell>
          <cell r="B25">
            <v>5632.7280000000001</v>
          </cell>
          <cell r="C25">
            <v>0.425928879235068</v>
          </cell>
        </row>
        <row r="26">
          <cell r="A26">
            <v>24</v>
          </cell>
          <cell r="B26">
            <v>6018.4629999999997</v>
          </cell>
          <cell r="C26">
            <v>0.409247578599232</v>
          </cell>
        </row>
        <row r="27">
          <cell r="A27">
            <v>25</v>
          </cell>
          <cell r="B27">
            <v>7253.1040000000003</v>
          </cell>
          <cell r="C27">
            <v>0.33613666361675798</v>
          </cell>
        </row>
        <row r="28">
          <cell r="A28">
            <v>26</v>
          </cell>
          <cell r="B28">
            <v>8469.6730000000007</v>
          </cell>
          <cell r="C28">
            <v>0.30089851759703301</v>
          </cell>
        </row>
        <row r="29">
          <cell r="A29">
            <v>27</v>
          </cell>
          <cell r="B29">
            <v>9966.8449999999993</v>
          </cell>
          <cell r="C29">
            <v>0.25708495301080198</v>
          </cell>
        </row>
        <row r="30">
          <cell r="A30">
            <v>28</v>
          </cell>
          <cell r="B30">
            <v>8906.0202000000008</v>
          </cell>
          <cell r="C30">
            <v>0.28555771187771201</v>
          </cell>
        </row>
        <row r="31">
          <cell r="A31">
            <v>29</v>
          </cell>
          <cell r="B31">
            <v>7727.0608000000002</v>
          </cell>
          <cell r="C31">
            <v>0.33227712809354498</v>
          </cell>
        </row>
        <row r="32">
          <cell r="A32">
            <v>30</v>
          </cell>
          <cell r="B32">
            <v>6581.3127000000004</v>
          </cell>
          <cell r="C32">
            <v>0.39924249730710598</v>
          </cell>
        </row>
        <row r="33">
          <cell r="A33">
            <v>31</v>
          </cell>
          <cell r="B33">
            <v>6123.7273999999998</v>
          </cell>
          <cell r="C33">
            <v>0.42850720072848197</v>
          </cell>
        </row>
        <row r="34">
          <cell r="A34">
            <v>32</v>
          </cell>
          <cell r="B34">
            <v>7084.9705999999996</v>
          </cell>
          <cell r="C34">
            <v>0.35813814831843799</v>
          </cell>
        </row>
        <row r="35">
          <cell r="A35">
            <v>33</v>
          </cell>
          <cell r="B35">
            <v>7408.3987999999999</v>
          </cell>
          <cell r="C35">
            <v>0.351934843596932</v>
          </cell>
        </row>
        <row r="36">
          <cell r="A36">
            <v>34</v>
          </cell>
          <cell r="B36">
            <v>7617.6890000000003</v>
          </cell>
          <cell r="C36">
            <v>0.33414919055583597</v>
          </cell>
        </row>
        <row r="37">
          <cell r="A37">
            <v>35</v>
          </cell>
          <cell r="B37">
            <v>5469.1253999999999</v>
          </cell>
          <cell r="C37">
            <v>0.44122421068783901</v>
          </cell>
        </row>
        <row r="38">
          <cell r="A38">
            <v>36</v>
          </cell>
          <cell r="B38">
            <v>5824.1041999999998</v>
          </cell>
          <cell r="C38">
            <v>0.44452963282096303</v>
          </cell>
        </row>
        <row r="39">
          <cell r="A39">
            <v>37</v>
          </cell>
          <cell r="B39">
            <v>6138.1556</v>
          </cell>
          <cell r="C39">
            <v>0.43510101178542698</v>
          </cell>
        </row>
        <row r="40">
          <cell r="A40">
            <v>38</v>
          </cell>
          <cell r="B40">
            <v>6298.0003999999999</v>
          </cell>
          <cell r="C40">
            <v>0.41912074060268101</v>
          </cell>
        </row>
        <row r="41">
          <cell r="A41">
            <v>39</v>
          </cell>
          <cell r="B41">
            <v>6470.4259000000002</v>
          </cell>
          <cell r="C41">
            <v>0.40944460914099601</v>
          </cell>
        </row>
        <row r="42">
          <cell r="A42">
            <v>40</v>
          </cell>
          <cell r="B42">
            <v>6603.2587000000003</v>
          </cell>
          <cell r="C42">
            <v>0.40341608762997699</v>
          </cell>
        </row>
        <row r="43">
          <cell r="A43">
            <v>41</v>
          </cell>
          <cell r="B43">
            <v>6560.2053999999998</v>
          </cell>
          <cell r="C43">
            <v>0.44642853216473199</v>
          </cell>
        </row>
        <row r="44">
          <cell r="A44">
            <v>42</v>
          </cell>
          <cell r="B44">
            <v>6263.4210000000003</v>
          </cell>
          <cell r="C44">
            <v>0.46809936961295101</v>
          </cell>
        </row>
        <row r="45">
          <cell r="A45">
            <v>43</v>
          </cell>
          <cell r="B45">
            <v>6250.8207000000002</v>
          </cell>
          <cell r="C45">
            <v>0.47585239386691203</v>
          </cell>
        </row>
        <row r="46">
          <cell r="A46">
            <v>44</v>
          </cell>
          <cell r="B46">
            <v>6189.3413</v>
          </cell>
          <cell r="C46">
            <v>0.49421151823914</v>
          </cell>
        </row>
        <row r="47">
          <cell r="A47">
            <v>45</v>
          </cell>
          <cell r="B47">
            <v>6023.6769999999997</v>
          </cell>
          <cell r="C47">
            <v>0.51848319891553096</v>
          </cell>
        </row>
        <row r="48">
          <cell r="A48">
            <v>46</v>
          </cell>
          <cell r="B48">
            <v>6114.7381999999998</v>
          </cell>
          <cell r="C48">
            <v>0.53231746460371698</v>
          </cell>
        </row>
        <row r="49">
          <cell r="A49">
            <v>47</v>
          </cell>
          <cell r="B49">
            <v>5860.9835999999996</v>
          </cell>
          <cell r="C49">
            <v>0.55833182735068698</v>
          </cell>
        </row>
        <row r="50">
          <cell r="A50">
            <v>48</v>
          </cell>
          <cell r="B50">
            <v>5754.4745999999996</v>
          </cell>
          <cell r="C50">
            <v>0.57002189911868995</v>
          </cell>
        </row>
        <row r="51">
          <cell r="A51">
            <v>49</v>
          </cell>
          <cell r="B51">
            <v>5217.7642999999998</v>
          </cell>
          <cell r="C51">
            <v>0.64574503389777704</v>
          </cell>
        </row>
        <row r="52">
          <cell r="A52">
            <v>50</v>
          </cell>
          <cell r="B52">
            <v>5188.7165999999997</v>
          </cell>
          <cell r="C52">
            <v>0.62217743752309396</v>
          </cell>
        </row>
        <row r="53">
          <cell r="A53">
            <v>51</v>
          </cell>
          <cell r="B53">
            <v>4814.8236999999999</v>
          </cell>
          <cell r="C53">
            <v>0.67656398676003304</v>
          </cell>
        </row>
        <row r="54">
          <cell r="A54">
            <v>52</v>
          </cell>
          <cell r="B54">
            <v>4800.7286999999997</v>
          </cell>
          <cell r="C54">
            <v>0.69604218668319695</v>
          </cell>
        </row>
        <row r="55">
          <cell r="A55">
            <v>53</v>
          </cell>
          <cell r="B55">
            <v>4272.5518000000002</v>
          </cell>
          <cell r="C55">
            <v>0.80389501218611203</v>
          </cell>
        </row>
        <row r="56">
          <cell r="A56">
            <v>54</v>
          </cell>
          <cell r="B56">
            <v>4376.6511</v>
          </cell>
          <cell r="C56">
            <v>0.75939972312755</v>
          </cell>
        </row>
        <row r="57">
          <cell r="A57">
            <v>55</v>
          </cell>
          <cell r="B57">
            <v>4168.0362999999998</v>
          </cell>
          <cell r="C57">
            <v>0.81138232187237902</v>
          </cell>
        </row>
        <row r="58">
          <cell r="A58">
            <v>56</v>
          </cell>
          <cell r="B58">
            <v>4176.4739</v>
          </cell>
          <cell r="C58">
            <v>0.805094575317437</v>
          </cell>
        </row>
        <row r="59">
          <cell r="A59">
            <v>57</v>
          </cell>
          <cell r="B59">
            <v>5025.2912999999999</v>
          </cell>
          <cell r="C59">
            <v>0.65215277337086197</v>
          </cell>
        </row>
        <row r="60">
          <cell r="A60">
            <v>58</v>
          </cell>
          <cell r="B60">
            <v>5547.6561000000002</v>
          </cell>
          <cell r="C60">
            <v>0.62094249704909799</v>
          </cell>
        </row>
        <row r="61">
          <cell r="A61">
            <v>59</v>
          </cell>
          <cell r="B61">
            <v>5307.56</v>
          </cell>
          <cell r="C61">
            <v>0.65654094914781302</v>
          </cell>
        </row>
        <row r="62">
          <cell r="A62">
            <v>60</v>
          </cell>
          <cell r="B62">
            <v>4912.0005000000001</v>
          </cell>
          <cell r="C62">
            <v>0.72831303033232897</v>
          </cell>
        </row>
        <row r="63">
          <cell r="A63">
            <v>61</v>
          </cell>
          <cell r="B63">
            <v>4950.4798000000001</v>
          </cell>
          <cell r="C63">
            <v>0.72314964685613403</v>
          </cell>
        </row>
        <row r="64">
          <cell r="A64">
            <v>62</v>
          </cell>
          <cell r="B64">
            <v>4903.2030000000004</v>
          </cell>
          <cell r="C64">
            <v>0.724573322062671</v>
          </cell>
        </row>
        <row r="65">
          <cell r="A65">
            <v>63</v>
          </cell>
          <cell r="B65">
            <v>4886.4939999999997</v>
          </cell>
          <cell r="C65">
            <v>0.73831557752893195</v>
          </cell>
        </row>
        <row r="66">
          <cell r="A66">
            <v>64</v>
          </cell>
          <cell r="B66">
            <v>4940.9030000000002</v>
          </cell>
          <cell r="C66">
            <v>0.72066350019188397</v>
          </cell>
        </row>
        <row r="67">
          <cell r="A67">
            <v>65</v>
          </cell>
          <cell r="B67">
            <v>4917.4174000000003</v>
          </cell>
          <cell r="C67">
            <v>0.74077224498054295</v>
          </cell>
        </row>
      </sheetData>
      <sheetData sheetId="14">
        <row r="1">
          <cell r="B1" t="str">
            <v>close price</v>
          </cell>
          <cell r="C1" t="str">
            <v>percentile65%</v>
          </cell>
        </row>
        <row r="2">
          <cell r="A2">
            <v>0</v>
          </cell>
          <cell r="B2">
            <v>2136.0010000000002</v>
          </cell>
          <cell r="C2">
            <v>1.0278094711775001</v>
          </cell>
        </row>
        <row r="3">
          <cell r="A3">
            <v>1</v>
          </cell>
          <cell r="B3">
            <v>1562.0219999999999</v>
          </cell>
          <cell r="C3">
            <v>1.44644016098186</v>
          </cell>
        </row>
        <row r="4">
          <cell r="A4">
            <v>2</v>
          </cell>
          <cell r="B4">
            <v>1841.45</v>
          </cell>
          <cell r="C4">
            <v>1.2286062941835101</v>
          </cell>
        </row>
        <row r="5">
          <cell r="A5">
            <v>3</v>
          </cell>
          <cell r="B5">
            <v>1939.433</v>
          </cell>
          <cell r="C5">
            <v>1.13901946664142</v>
          </cell>
        </row>
        <row r="6">
          <cell r="A6">
            <v>4</v>
          </cell>
          <cell r="B6">
            <v>2238.0819999999999</v>
          </cell>
          <cell r="C6">
            <v>0.95357398101046598</v>
          </cell>
        </row>
        <row r="7">
          <cell r="A7">
            <v>5</v>
          </cell>
          <cell r="B7">
            <v>3856.828</v>
          </cell>
          <cell r="C7">
            <v>0.59502354070404495</v>
          </cell>
        </row>
        <row r="8">
          <cell r="A8">
            <v>6</v>
          </cell>
          <cell r="B8">
            <v>3999.3620000000001</v>
          </cell>
          <cell r="C8">
            <v>0.60233380087960497</v>
          </cell>
        </row>
        <row r="9">
          <cell r="A9">
            <v>7</v>
          </cell>
          <cell r="B9">
            <v>3819.942</v>
          </cell>
          <cell r="C9">
            <v>0.64709582760233397</v>
          </cell>
        </row>
        <row r="10">
          <cell r="A10">
            <v>8</v>
          </cell>
          <cell r="B10">
            <v>3266.7750000000001</v>
          </cell>
          <cell r="C10">
            <v>0.75210991611710898</v>
          </cell>
        </row>
        <row r="11">
          <cell r="A11">
            <v>9</v>
          </cell>
          <cell r="B11">
            <v>3294.4940000000001</v>
          </cell>
          <cell r="C11">
            <v>0.71600220711937201</v>
          </cell>
        </row>
        <row r="12">
          <cell r="A12">
            <v>10</v>
          </cell>
          <cell r="B12">
            <v>3696.1439999999998</v>
          </cell>
          <cell r="C12">
            <v>0.64598917918284604</v>
          </cell>
        </row>
        <row r="13">
          <cell r="A13">
            <v>11</v>
          </cell>
          <cell r="B13">
            <v>3416.8560000000002</v>
          </cell>
          <cell r="C13">
            <v>0.70938737117862705</v>
          </cell>
        </row>
        <row r="14">
          <cell r="A14">
            <v>12</v>
          </cell>
          <cell r="B14">
            <v>3664.6379999999999</v>
          </cell>
          <cell r="C14">
            <v>0.67187378091997896</v>
          </cell>
        </row>
        <row r="15">
          <cell r="A15">
            <v>13</v>
          </cell>
          <cell r="B15">
            <v>3753.5929999999998</v>
          </cell>
          <cell r="C15">
            <v>0.65997205574528495</v>
          </cell>
        </row>
        <row r="16">
          <cell r="A16">
            <v>14</v>
          </cell>
          <cell r="B16">
            <v>3470.9650000000001</v>
          </cell>
          <cell r="C16">
            <v>0.745306059144344</v>
          </cell>
        </row>
        <row r="17">
          <cell r="A17">
            <v>15</v>
          </cell>
          <cell r="B17">
            <v>3159.192</v>
          </cell>
          <cell r="C17">
            <v>0.81634958364424104</v>
          </cell>
        </row>
        <row r="18">
          <cell r="A18">
            <v>16</v>
          </cell>
          <cell r="B18">
            <v>3139.5</v>
          </cell>
          <cell r="C18">
            <v>0.81963596112509796</v>
          </cell>
        </row>
        <row r="19">
          <cell r="A19">
            <v>17</v>
          </cell>
          <cell r="B19">
            <v>3199.752</v>
          </cell>
          <cell r="C19">
            <v>0.78433064699989397</v>
          </cell>
        </row>
        <row r="20">
          <cell r="A20">
            <v>18</v>
          </cell>
          <cell r="B20">
            <v>4427.8789999999999</v>
          </cell>
          <cell r="C20">
            <v>0.60897741824380602</v>
          </cell>
        </row>
        <row r="21">
          <cell r="A21">
            <v>19</v>
          </cell>
          <cell r="B21">
            <v>4916.1189999999997</v>
          </cell>
          <cell r="C21">
            <v>0.55541324751901799</v>
          </cell>
        </row>
        <row r="22">
          <cell r="A22">
            <v>20</v>
          </cell>
          <cell r="B22">
            <v>4986.4160000000002</v>
          </cell>
          <cell r="C22">
            <v>0.56125537997519503</v>
          </cell>
        </row>
        <row r="23">
          <cell r="A23">
            <v>21</v>
          </cell>
          <cell r="B23">
            <v>5245.2669999999998</v>
          </cell>
          <cell r="C23">
            <v>0.53149918833593901</v>
          </cell>
        </row>
        <row r="24">
          <cell r="A24">
            <v>22</v>
          </cell>
          <cell r="B24">
            <v>5322.7139999999999</v>
          </cell>
          <cell r="C24">
            <v>0.53730757480665903</v>
          </cell>
        </row>
        <row r="25">
          <cell r="A25">
            <v>23</v>
          </cell>
          <cell r="B25">
            <v>5632.7280000000001</v>
          </cell>
          <cell r="C25">
            <v>0.49555363839199001</v>
          </cell>
        </row>
        <row r="26">
          <cell r="A26">
            <v>24</v>
          </cell>
          <cell r="B26">
            <v>6018.4629999999997</v>
          </cell>
          <cell r="C26">
            <v>0.45958737190206</v>
          </cell>
        </row>
        <row r="27">
          <cell r="A27">
            <v>25</v>
          </cell>
          <cell r="B27">
            <v>7253.1040000000003</v>
          </cell>
          <cell r="C27">
            <v>0.378252623552773</v>
          </cell>
        </row>
        <row r="28">
          <cell r="A28">
            <v>26</v>
          </cell>
          <cell r="B28">
            <v>8469.6730000000007</v>
          </cell>
          <cell r="C28">
            <v>0.33293484456198202</v>
          </cell>
        </row>
        <row r="29">
          <cell r="A29">
            <v>27</v>
          </cell>
          <cell r="B29">
            <v>9966.8449999999993</v>
          </cell>
          <cell r="C29">
            <v>0.28409294570180099</v>
          </cell>
        </row>
        <row r="30">
          <cell r="A30">
            <v>28</v>
          </cell>
          <cell r="B30">
            <v>8906.0202000000008</v>
          </cell>
          <cell r="C30">
            <v>0.318177311249914</v>
          </cell>
        </row>
        <row r="31">
          <cell r="A31">
            <v>29</v>
          </cell>
          <cell r="B31">
            <v>7727.0608000000002</v>
          </cell>
          <cell r="C31">
            <v>0.37479762949724799</v>
          </cell>
        </row>
        <row r="32">
          <cell r="A32">
            <v>30</v>
          </cell>
          <cell r="B32">
            <v>6581.3127000000004</v>
          </cell>
          <cell r="C32">
            <v>0.44789499669323801</v>
          </cell>
        </row>
        <row r="33">
          <cell r="A33">
            <v>31</v>
          </cell>
          <cell r="B33">
            <v>6123.7273999999998</v>
          </cell>
          <cell r="C33">
            <v>0.47737258566158097</v>
          </cell>
        </row>
        <row r="34">
          <cell r="A34">
            <v>32</v>
          </cell>
          <cell r="B34">
            <v>7084.9705999999996</v>
          </cell>
          <cell r="C34">
            <v>0.404691820409189</v>
          </cell>
        </row>
        <row r="35">
          <cell r="A35">
            <v>33</v>
          </cell>
          <cell r="B35">
            <v>7408.3987999999999</v>
          </cell>
          <cell r="C35">
            <v>0.39652328011472798</v>
          </cell>
        </row>
        <row r="36">
          <cell r="A36">
            <v>34</v>
          </cell>
          <cell r="B36">
            <v>7617.6890000000003</v>
          </cell>
          <cell r="C36">
            <v>0.38100092530299801</v>
          </cell>
        </row>
        <row r="37">
          <cell r="A37">
            <v>35</v>
          </cell>
          <cell r="B37">
            <v>5469.1253999999999</v>
          </cell>
          <cell r="C37">
            <v>0.51584706325490304</v>
          </cell>
        </row>
        <row r="38">
          <cell r="A38">
            <v>36</v>
          </cell>
          <cell r="B38">
            <v>5824.1041999999998</v>
          </cell>
          <cell r="C38">
            <v>0.51807833202129505</v>
          </cell>
        </row>
        <row r="39">
          <cell r="A39">
            <v>37</v>
          </cell>
          <cell r="B39">
            <v>6138.1556</v>
          </cell>
          <cell r="C39">
            <v>0.488819735346186</v>
          </cell>
        </row>
        <row r="40">
          <cell r="A40">
            <v>38</v>
          </cell>
          <cell r="B40">
            <v>6298.0003999999999</v>
          </cell>
          <cell r="C40">
            <v>0.47710457406769402</v>
          </cell>
        </row>
        <row r="41">
          <cell r="A41">
            <v>39</v>
          </cell>
          <cell r="B41">
            <v>6470.4259000000002</v>
          </cell>
          <cell r="C41">
            <v>0.475322761396545</v>
          </cell>
        </row>
        <row r="42">
          <cell r="A42">
            <v>40</v>
          </cell>
          <cell r="B42">
            <v>6603.2587000000003</v>
          </cell>
          <cell r="C42">
            <v>0.484732522588951</v>
          </cell>
        </row>
        <row r="43">
          <cell r="A43">
            <v>41</v>
          </cell>
          <cell r="B43">
            <v>6560.2053999999998</v>
          </cell>
          <cell r="C43">
            <v>0.499741093087122</v>
          </cell>
        </row>
        <row r="44">
          <cell r="A44">
            <v>42</v>
          </cell>
          <cell r="B44">
            <v>6263.4210000000003</v>
          </cell>
          <cell r="C44">
            <v>0.53164570881114104</v>
          </cell>
        </row>
        <row r="45">
          <cell r="A45">
            <v>43</v>
          </cell>
          <cell r="B45">
            <v>6250.8207000000002</v>
          </cell>
          <cell r="C45">
            <v>0.54856068040426398</v>
          </cell>
        </row>
        <row r="46">
          <cell r="A46">
            <v>44</v>
          </cell>
          <cell r="B46">
            <v>6189.3413</v>
          </cell>
          <cell r="C46">
            <v>0.53956155654346605</v>
          </cell>
        </row>
        <row r="47">
          <cell r="A47">
            <v>45</v>
          </cell>
          <cell r="B47">
            <v>6023.6769999999997</v>
          </cell>
          <cell r="C47">
            <v>0.57170505902080404</v>
          </cell>
        </row>
        <row r="48">
          <cell r="A48">
            <v>46</v>
          </cell>
          <cell r="B48">
            <v>6114.7381999999998</v>
          </cell>
          <cell r="C48">
            <v>0.59052294198030797</v>
          </cell>
        </row>
        <row r="49">
          <cell r="A49">
            <v>47</v>
          </cell>
          <cell r="B49">
            <v>5860.9835999999996</v>
          </cell>
          <cell r="C49">
            <v>0.62230872423967598</v>
          </cell>
        </row>
        <row r="50">
          <cell r="A50">
            <v>48</v>
          </cell>
          <cell r="B50">
            <v>5754.4745999999996</v>
          </cell>
          <cell r="C50">
            <v>0.64815413044035097</v>
          </cell>
        </row>
        <row r="51">
          <cell r="A51">
            <v>49</v>
          </cell>
          <cell r="B51">
            <v>5217.7642999999998</v>
          </cell>
          <cell r="C51">
            <v>0.72138924041437902</v>
          </cell>
        </row>
        <row r="52">
          <cell r="A52">
            <v>50</v>
          </cell>
          <cell r="B52">
            <v>5188.7165999999997</v>
          </cell>
          <cell r="C52">
            <v>0.70273235756205799</v>
          </cell>
        </row>
        <row r="53">
          <cell r="A53">
            <v>51</v>
          </cell>
          <cell r="B53">
            <v>4814.8236999999999</v>
          </cell>
          <cell r="C53">
            <v>0.794562095119276</v>
          </cell>
        </row>
        <row r="54">
          <cell r="A54">
            <v>52</v>
          </cell>
          <cell r="B54">
            <v>4800.7286999999997</v>
          </cell>
          <cell r="C54">
            <v>0.79378675001891597</v>
          </cell>
        </row>
        <row r="55">
          <cell r="A55">
            <v>53</v>
          </cell>
          <cell r="B55">
            <v>4272.5518000000002</v>
          </cell>
          <cell r="C55">
            <v>0.91577842356748496</v>
          </cell>
        </row>
        <row r="56">
          <cell r="A56">
            <v>54</v>
          </cell>
          <cell r="B56">
            <v>4376.6511</v>
          </cell>
          <cell r="C56">
            <v>0.89035605273409801</v>
          </cell>
        </row>
        <row r="57">
          <cell r="A57">
            <v>55</v>
          </cell>
          <cell r="B57">
            <v>4168.0362999999998</v>
          </cell>
          <cell r="C57">
            <v>0.97659163013286898</v>
          </cell>
        </row>
        <row r="58">
          <cell r="A58">
            <v>56</v>
          </cell>
          <cell r="B58">
            <v>4176.4739</v>
          </cell>
          <cell r="C58">
            <v>0.99295849541483905</v>
          </cell>
        </row>
        <row r="59">
          <cell r="A59">
            <v>57</v>
          </cell>
          <cell r="B59">
            <v>5025.2912999999999</v>
          </cell>
          <cell r="C59">
            <v>0.78695670435188503</v>
          </cell>
        </row>
        <row r="60">
          <cell r="A60">
            <v>58</v>
          </cell>
          <cell r="B60">
            <v>5547.6561000000002</v>
          </cell>
          <cell r="C60">
            <v>0.70698951534231802</v>
          </cell>
        </row>
        <row r="61">
          <cell r="A61">
            <v>59</v>
          </cell>
          <cell r="B61">
            <v>5307.56</v>
          </cell>
          <cell r="C61">
            <v>0.75754136683262197</v>
          </cell>
        </row>
        <row r="62">
          <cell r="A62">
            <v>60</v>
          </cell>
          <cell r="B62">
            <v>4912.0005000000001</v>
          </cell>
          <cell r="C62">
            <v>0.83191161603434005</v>
          </cell>
        </row>
        <row r="63">
          <cell r="A63">
            <v>61</v>
          </cell>
          <cell r="B63">
            <v>4950.4798000000001</v>
          </cell>
          <cell r="C63">
            <v>0.83658826741524495</v>
          </cell>
        </row>
        <row r="64">
          <cell r="A64">
            <v>62</v>
          </cell>
          <cell r="B64">
            <v>4903.2030000000004</v>
          </cell>
          <cell r="C64">
            <v>0.84032614576745202</v>
          </cell>
        </row>
        <row r="65">
          <cell r="A65">
            <v>63</v>
          </cell>
          <cell r="B65">
            <v>4886.4939999999997</v>
          </cell>
          <cell r="C65">
            <v>0.83100103145650706</v>
          </cell>
        </row>
        <row r="66">
          <cell r="A66">
            <v>64</v>
          </cell>
          <cell r="B66">
            <v>4940.9030000000002</v>
          </cell>
          <cell r="C66">
            <v>0.84821974359575703</v>
          </cell>
        </row>
        <row r="67">
          <cell r="A67">
            <v>65</v>
          </cell>
          <cell r="B67">
            <v>4917.4174000000003</v>
          </cell>
          <cell r="C67">
            <v>0.85245927457885395</v>
          </cell>
        </row>
      </sheetData>
      <sheetData sheetId="15">
        <row r="1">
          <cell r="B1" t="str">
            <v>close price</v>
          </cell>
          <cell r="C1" t="str">
            <v>percentile70%</v>
          </cell>
        </row>
        <row r="2">
          <cell r="A2">
            <v>0</v>
          </cell>
          <cell r="B2">
            <v>2136.0010000000002</v>
          </cell>
          <cell r="C2">
            <v>1.17741558334775</v>
          </cell>
        </row>
        <row r="3">
          <cell r="A3">
            <v>1</v>
          </cell>
          <cell r="B3">
            <v>1562.0219999999999</v>
          </cell>
          <cell r="C3">
            <v>1.6458863755984301</v>
          </cell>
        </row>
        <row r="4">
          <cell r="A4">
            <v>2</v>
          </cell>
          <cell r="B4">
            <v>1841.45</v>
          </cell>
          <cell r="C4">
            <v>1.38422232341773</v>
          </cell>
        </row>
        <row r="5">
          <cell r="A5">
            <v>3</v>
          </cell>
          <cell r="B5">
            <v>1939.433</v>
          </cell>
          <cell r="C5">
            <v>1.3496843659075399</v>
          </cell>
        </row>
        <row r="6">
          <cell r="A6">
            <v>4</v>
          </cell>
          <cell r="B6">
            <v>2238.0819999999999</v>
          </cell>
          <cell r="C6">
            <v>1.0924030889062899</v>
          </cell>
        </row>
        <row r="7">
          <cell r="A7">
            <v>5</v>
          </cell>
          <cell r="B7">
            <v>3856.828</v>
          </cell>
          <cell r="C7">
            <v>0.66724477485654499</v>
          </cell>
        </row>
        <row r="8">
          <cell r="A8">
            <v>6</v>
          </cell>
          <cell r="B8">
            <v>3999.3620000000001</v>
          </cell>
          <cell r="C8">
            <v>0.67406665703323698</v>
          </cell>
        </row>
        <row r="9">
          <cell r="A9">
            <v>7</v>
          </cell>
          <cell r="B9">
            <v>3819.942</v>
          </cell>
          <cell r="C9">
            <v>0.71366636740673794</v>
          </cell>
        </row>
        <row r="10">
          <cell r="A10">
            <v>8</v>
          </cell>
          <cell r="B10">
            <v>3266.7750000000001</v>
          </cell>
          <cell r="C10">
            <v>0.89290256702650705</v>
          </cell>
        </row>
        <row r="11">
          <cell r="A11">
            <v>9</v>
          </cell>
          <cell r="B11">
            <v>3294.4940000000001</v>
          </cell>
          <cell r="C11">
            <v>0.85557687441974895</v>
          </cell>
        </row>
        <row r="12">
          <cell r="A12">
            <v>10</v>
          </cell>
          <cell r="B12">
            <v>3696.1439999999998</v>
          </cell>
          <cell r="C12">
            <v>0.76619301877371704</v>
          </cell>
        </row>
        <row r="13">
          <cell r="A13">
            <v>11</v>
          </cell>
          <cell r="B13">
            <v>3416.8560000000002</v>
          </cell>
          <cell r="C13">
            <v>0.85274872302840898</v>
          </cell>
        </row>
        <row r="14">
          <cell r="A14">
            <v>12</v>
          </cell>
          <cell r="B14">
            <v>3664.6379999999999</v>
          </cell>
          <cell r="C14">
            <v>0.76722039988166502</v>
          </cell>
        </row>
        <row r="15">
          <cell r="A15">
            <v>13</v>
          </cell>
          <cell r="B15">
            <v>3753.5929999999998</v>
          </cell>
          <cell r="C15">
            <v>0.77679314194552795</v>
          </cell>
        </row>
        <row r="16">
          <cell r="A16">
            <v>14</v>
          </cell>
          <cell r="B16">
            <v>3470.9650000000001</v>
          </cell>
          <cell r="C16">
            <v>0.85669154812230497</v>
          </cell>
        </row>
        <row r="17">
          <cell r="A17">
            <v>15</v>
          </cell>
          <cell r="B17">
            <v>3159.192</v>
          </cell>
          <cell r="C17">
            <v>0.93894193574788898</v>
          </cell>
        </row>
        <row r="18">
          <cell r="A18">
            <v>16</v>
          </cell>
          <cell r="B18">
            <v>3139.5</v>
          </cell>
          <cell r="C18">
            <v>0.93909376720013304</v>
          </cell>
        </row>
        <row r="19">
          <cell r="A19">
            <v>17</v>
          </cell>
          <cell r="B19">
            <v>3199.752</v>
          </cell>
          <cell r="C19">
            <v>0.94417026647829805</v>
          </cell>
        </row>
        <row r="20">
          <cell r="A20">
            <v>18</v>
          </cell>
          <cell r="B20">
            <v>4427.8789999999999</v>
          </cell>
          <cell r="C20">
            <v>0.71908741828727996</v>
          </cell>
        </row>
        <row r="21">
          <cell r="A21">
            <v>19</v>
          </cell>
          <cell r="B21">
            <v>4916.1189999999997</v>
          </cell>
          <cell r="C21">
            <v>0.64203979377846898</v>
          </cell>
        </row>
        <row r="22">
          <cell r="A22">
            <v>20</v>
          </cell>
          <cell r="B22">
            <v>4986.4160000000002</v>
          </cell>
          <cell r="C22">
            <v>0.65112458024674502</v>
          </cell>
        </row>
        <row r="23">
          <cell r="A23">
            <v>21</v>
          </cell>
          <cell r="B23">
            <v>5245.2669999999998</v>
          </cell>
          <cell r="C23">
            <v>0.60695350677735505</v>
          </cell>
        </row>
        <row r="24">
          <cell r="A24">
            <v>22</v>
          </cell>
          <cell r="B24">
            <v>5322.7139999999999</v>
          </cell>
          <cell r="C24">
            <v>0.58486354138145902</v>
          </cell>
        </row>
        <row r="25">
          <cell r="A25">
            <v>23</v>
          </cell>
          <cell r="B25">
            <v>5632.7280000000001</v>
          </cell>
          <cell r="C25">
            <v>0.54657627676488696</v>
          </cell>
        </row>
        <row r="26">
          <cell r="A26">
            <v>24</v>
          </cell>
          <cell r="B26">
            <v>6018.4629999999997</v>
          </cell>
          <cell r="C26">
            <v>0.52738721675667199</v>
          </cell>
        </row>
        <row r="27">
          <cell r="A27">
            <v>25</v>
          </cell>
          <cell r="B27">
            <v>7253.1040000000003</v>
          </cell>
          <cell r="C27">
            <v>0.44731442106846198</v>
          </cell>
        </row>
        <row r="28">
          <cell r="A28">
            <v>26</v>
          </cell>
          <cell r="B28">
            <v>8469.6730000000007</v>
          </cell>
          <cell r="C28">
            <v>0.38771393445394903</v>
          </cell>
        </row>
        <row r="29">
          <cell r="A29">
            <v>27</v>
          </cell>
          <cell r="B29">
            <v>9966.8449999999993</v>
          </cell>
          <cell r="C29">
            <v>0.33934074132257003</v>
          </cell>
        </row>
        <row r="30">
          <cell r="A30">
            <v>28</v>
          </cell>
          <cell r="B30">
            <v>8906.0202000000008</v>
          </cell>
          <cell r="C30">
            <v>0.36682613025315403</v>
          </cell>
        </row>
        <row r="31">
          <cell r="A31">
            <v>29</v>
          </cell>
          <cell r="B31">
            <v>7727.0608000000002</v>
          </cell>
          <cell r="C31">
            <v>0.42609348879082498</v>
          </cell>
        </row>
        <row r="32">
          <cell r="A32">
            <v>30</v>
          </cell>
          <cell r="B32">
            <v>6581.3127000000004</v>
          </cell>
          <cell r="C32">
            <v>0.50266932868107395</v>
          </cell>
        </row>
        <row r="33">
          <cell r="A33">
            <v>31</v>
          </cell>
          <cell r="B33">
            <v>6123.7273999999998</v>
          </cell>
          <cell r="C33">
            <v>0.53227142286750995</v>
          </cell>
        </row>
        <row r="34">
          <cell r="A34">
            <v>32</v>
          </cell>
          <cell r="B34">
            <v>7084.9705999999996</v>
          </cell>
          <cell r="C34">
            <v>0.467614395742248</v>
          </cell>
        </row>
        <row r="35">
          <cell r="A35">
            <v>33</v>
          </cell>
          <cell r="B35">
            <v>7408.3987999999999</v>
          </cell>
          <cell r="C35">
            <v>0.451117410177866</v>
          </cell>
        </row>
        <row r="36">
          <cell r="A36">
            <v>34</v>
          </cell>
          <cell r="B36">
            <v>7617.6890000000003</v>
          </cell>
          <cell r="C36">
            <v>0.43253597614956701</v>
          </cell>
        </row>
        <row r="37">
          <cell r="A37">
            <v>35</v>
          </cell>
          <cell r="B37">
            <v>5469.1253999999999</v>
          </cell>
          <cell r="C37">
            <v>0.59351221876742899</v>
          </cell>
        </row>
        <row r="38">
          <cell r="A38">
            <v>36</v>
          </cell>
          <cell r="B38">
            <v>5824.1041999999998</v>
          </cell>
          <cell r="C38">
            <v>0.57610824861500498</v>
          </cell>
        </row>
        <row r="39">
          <cell r="A39">
            <v>37</v>
          </cell>
          <cell r="B39">
            <v>6138.1556</v>
          </cell>
          <cell r="C39">
            <v>0.55017378093380798</v>
          </cell>
        </row>
        <row r="40">
          <cell r="A40">
            <v>38</v>
          </cell>
          <cell r="B40">
            <v>6298.0003999999999</v>
          </cell>
          <cell r="C40">
            <v>0.53602241581421795</v>
          </cell>
        </row>
        <row r="41">
          <cell r="A41">
            <v>39</v>
          </cell>
          <cell r="B41">
            <v>6470.4259000000002</v>
          </cell>
          <cell r="C41">
            <v>0.54937260618458805</v>
          </cell>
        </row>
        <row r="42">
          <cell r="A42">
            <v>40</v>
          </cell>
          <cell r="B42">
            <v>6603.2587000000003</v>
          </cell>
          <cell r="C42">
            <v>0.53729519492766997</v>
          </cell>
        </row>
        <row r="43">
          <cell r="A43">
            <v>41</v>
          </cell>
          <cell r="B43">
            <v>6560.2053999999998</v>
          </cell>
          <cell r="C43">
            <v>0.58540408182452597</v>
          </cell>
        </row>
        <row r="44">
          <cell r="A44">
            <v>42</v>
          </cell>
          <cell r="B44">
            <v>6263.4210000000003</v>
          </cell>
          <cell r="C44">
            <v>0.60239296420702704</v>
          </cell>
        </row>
        <row r="45">
          <cell r="A45">
            <v>43</v>
          </cell>
          <cell r="B45">
            <v>6250.8207000000002</v>
          </cell>
          <cell r="C45">
            <v>0.60399339043002898</v>
          </cell>
        </row>
        <row r="46">
          <cell r="A46">
            <v>44</v>
          </cell>
          <cell r="B46">
            <v>6189.3413</v>
          </cell>
          <cell r="C46">
            <v>0.59851564682889002</v>
          </cell>
        </row>
        <row r="47">
          <cell r="A47">
            <v>45</v>
          </cell>
          <cell r="B47">
            <v>6023.6769999999997</v>
          </cell>
          <cell r="C47">
            <v>0.65243050650895695</v>
          </cell>
        </row>
        <row r="48">
          <cell r="A48">
            <v>46</v>
          </cell>
          <cell r="B48">
            <v>6114.7381999999998</v>
          </cell>
          <cell r="C48">
            <v>0.65855123670361904</v>
          </cell>
        </row>
        <row r="49">
          <cell r="A49">
            <v>47</v>
          </cell>
          <cell r="B49">
            <v>5860.9835999999996</v>
          </cell>
          <cell r="C49">
            <v>0.71767487729217305</v>
          </cell>
        </row>
        <row r="50">
          <cell r="A50">
            <v>48</v>
          </cell>
          <cell r="B50">
            <v>5754.4745999999996</v>
          </cell>
          <cell r="C50">
            <v>0.73114081075554804</v>
          </cell>
        </row>
        <row r="51">
          <cell r="A51">
            <v>49</v>
          </cell>
          <cell r="B51">
            <v>5217.7642999999998</v>
          </cell>
          <cell r="C51">
            <v>0.85802860638037404</v>
          </cell>
        </row>
        <row r="52">
          <cell r="A52">
            <v>50</v>
          </cell>
          <cell r="B52">
            <v>5188.7165999999997</v>
          </cell>
          <cell r="C52">
            <v>0.82439230504463401</v>
          </cell>
        </row>
        <row r="53">
          <cell r="A53">
            <v>51</v>
          </cell>
          <cell r="B53">
            <v>4814.8236999999999</v>
          </cell>
          <cell r="C53">
            <v>0.92810058651439298</v>
          </cell>
        </row>
        <row r="54">
          <cell r="A54">
            <v>52</v>
          </cell>
          <cell r="B54">
            <v>4800.7286999999997</v>
          </cell>
          <cell r="C54">
            <v>0.92586885148461695</v>
          </cell>
        </row>
        <row r="55">
          <cell r="A55">
            <v>53</v>
          </cell>
          <cell r="B55">
            <v>4272.5518000000002</v>
          </cell>
          <cell r="C55">
            <v>1.0699962154715901</v>
          </cell>
        </row>
        <row r="56">
          <cell r="A56">
            <v>54</v>
          </cell>
          <cell r="B56">
            <v>4376.6511</v>
          </cell>
          <cell r="C56">
            <v>1.01470275320242</v>
          </cell>
        </row>
        <row r="57">
          <cell r="A57">
            <v>55</v>
          </cell>
          <cell r="B57">
            <v>4168.0362999999998</v>
          </cell>
          <cell r="C57">
            <v>1.1019465625748801</v>
          </cell>
        </row>
        <row r="58">
          <cell r="A58">
            <v>56</v>
          </cell>
          <cell r="B58">
            <v>4176.4739</v>
          </cell>
          <cell r="C58">
            <v>1.15882075801643</v>
          </cell>
        </row>
        <row r="59">
          <cell r="A59">
            <v>57</v>
          </cell>
          <cell r="B59">
            <v>5025.2912999999999</v>
          </cell>
          <cell r="C59">
            <v>0.925694839926543</v>
          </cell>
        </row>
        <row r="60">
          <cell r="A60">
            <v>58</v>
          </cell>
          <cell r="B60">
            <v>5547.6561000000002</v>
          </cell>
          <cell r="C60">
            <v>0.83878623000965302</v>
          </cell>
        </row>
        <row r="61">
          <cell r="A61">
            <v>59</v>
          </cell>
          <cell r="B61">
            <v>5307.56</v>
          </cell>
          <cell r="C61">
            <v>0.88242021762294898</v>
          </cell>
        </row>
        <row r="62">
          <cell r="A62">
            <v>60</v>
          </cell>
          <cell r="B62">
            <v>4912.0005000000001</v>
          </cell>
          <cell r="C62">
            <v>0.97160482196824105</v>
          </cell>
        </row>
        <row r="63">
          <cell r="A63">
            <v>61</v>
          </cell>
          <cell r="B63">
            <v>4950.4798000000001</v>
          </cell>
          <cell r="C63">
            <v>1.0169504097668001</v>
          </cell>
        </row>
        <row r="64">
          <cell r="A64">
            <v>62</v>
          </cell>
          <cell r="B64">
            <v>4903.2030000000004</v>
          </cell>
          <cell r="C64">
            <v>1.0012796734315601</v>
          </cell>
        </row>
        <row r="65">
          <cell r="A65">
            <v>63</v>
          </cell>
          <cell r="B65">
            <v>4886.4939999999997</v>
          </cell>
          <cell r="C65">
            <v>1.02972021442631</v>
          </cell>
        </row>
        <row r="66">
          <cell r="A66">
            <v>64</v>
          </cell>
          <cell r="B66">
            <v>4940.9030000000002</v>
          </cell>
          <cell r="C66">
            <v>1.0169039314549499</v>
          </cell>
        </row>
        <row r="67">
          <cell r="A67">
            <v>65</v>
          </cell>
          <cell r="B67">
            <v>4917.4174000000003</v>
          </cell>
          <cell r="C67">
            <v>1.01558162928717</v>
          </cell>
        </row>
      </sheetData>
      <sheetData sheetId="16">
        <row r="1">
          <cell r="B1" t="str">
            <v>close price</v>
          </cell>
          <cell r="C1" t="str">
            <v>percentile75%</v>
          </cell>
        </row>
        <row r="2">
          <cell r="A2">
            <v>0</v>
          </cell>
          <cell r="B2">
            <v>2136.0010000000002</v>
          </cell>
          <cell r="C2">
            <v>1.3023472022846001</v>
          </cell>
        </row>
        <row r="3">
          <cell r="A3">
            <v>1</v>
          </cell>
          <cell r="B3">
            <v>1562.0219999999999</v>
          </cell>
          <cell r="C3">
            <v>1.80251012117986</v>
          </cell>
        </row>
        <row r="4">
          <cell r="A4">
            <v>2</v>
          </cell>
          <cell r="B4">
            <v>1841.45</v>
          </cell>
          <cell r="C4">
            <v>1.51511326210876</v>
          </cell>
        </row>
        <row r="5">
          <cell r="A5">
            <v>3</v>
          </cell>
          <cell r="B5">
            <v>1939.433</v>
          </cell>
          <cell r="C5">
            <v>1.4689047770319299</v>
          </cell>
        </row>
        <row r="6">
          <cell r="A6">
            <v>4</v>
          </cell>
          <cell r="B6">
            <v>2238.0819999999999</v>
          </cell>
          <cell r="C6">
            <v>1.2402031667247699</v>
          </cell>
        </row>
        <row r="7">
          <cell r="A7">
            <v>5</v>
          </cell>
          <cell r="B7">
            <v>3856.828</v>
          </cell>
          <cell r="C7">
            <v>0.78940201226233597</v>
          </cell>
        </row>
        <row r="8">
          <cell r="A8">
            <v>6</v>
          </cell>
          <cell r="B8">
            <v>3999.3620000000001</v>
          </cell>
          <cell r="C8">
            <v>0.80203934244192798</v>
          </cell>
        </row>
        <row r="9">
          <cell r="A9">
            <v>7</v>
          </cell>
          <cell r="B9">
            <v>3819.942</v>
          </cell>
          <cell r="C9">
            <v>0.84244576175044406</v>
          </cell>
        </row>
        <row r="10">
          <cell r="A10">
            <v>8</v>
          </cell>
          <cell r="B10">
            <v>3266.7750000000001</v>
          </cell>
          <cell r="C10">
            <v>1.0225285292747801</v>
          </cell>
        </row>
        <row r="11">
          <cell r="A11">
            <v>9</v>
          </cell>
          <cell r="B11">
            <v>3294.4940000000001</v>
          </cell>
          <cell r="C11">
            <v>0.99514815370474496</v>
          </cell>
        </row>
        <row r="12">
          <cell r="A12">
            <v>10</v>
          </cell>
          <cell r="B12">
            <v>3696.1439999999998</v>
          </cell>
          <cell r="C12">
            <v>0.88629742422207303</v>
          </cell>
        </row>
        <row r="13">
          <cell r="A13">
            <v>11</v>
          </cell>
          <cell r="B13">
            <v>3416.8560000000002</v>
          </cell>
          <cell r="C13">
            <v>0.99201238009430903</v>
          </cell>
        </row>
        <row r="14">
          <cell r="A14">
            <v>12</v>
          </cell>
          <cell r="B14">
            <v>3664.6379999999999</v>
          </cell>
          <cell r="C14">
            <v>0.89088974409908805</v>
          </cell>
        </row>
        <row r="15">
          <cell r="A15">
            <v>13</v>
          </cell>
          <cell r="B15">
            <v>3753.5929999999998</v>
          </cell>
          <cell r="C15">
            <v>0.89550740242980098</v>
          </cell>
        </row>
        <row r="16">
          <cell r="A16">
            <v>14</v>
          </cell>
          <cell r="B16">
            <v>3470.9650000000001</v>
          </cell>
          <cell r="C16">
            <v>0.96883856898148202</v>
          </cell>
        </row>
        <row r="17">
          <cell r="A17">
            <v>15</v>
          </cell>
          <cell r="B17">
            <v>3159.192</v>
          </cell>
          <cell r="C17">
            <v>1.0785662125485</v>
          </cell>
        </row>
        <row r="18">
          <cell r="A18">
            <v>16</v>
          </cell>
          <cell r="B18">
            <v>3139.5</v>
          </cell>
          <cell r="C18">
            <v>1.11805212154845</v>
          </cell>
        </row>
        <row r="19">
          <cell r="A19">
            <v>17</v>
          </cell>
          <cell r="B19">
            <v>3199.752</v>
          </cell>
          <cell r="C19">
            <v>1.10683667000539</v>
          </cell>
        </row>
        <row r="20">
          <cell r="A20">
            <v>18</v>
          </cell>
          <cell r="B20">
            <v>4427.8789999999999</v>
          </cell>
          <cell r="C20">
            <v>0.899197666247466</v>
          </cell>
        </row>
        <row r="21">
          <cell r="A21">
            <v>19</v>
          </cell>
          <cell r="B21">
            <v>4916.1189999999997</v>
          </cell>
          <cell r="C21">
            <v>0.80552961502288101</v>
          </cell>
        </row>
        <row r="22">
          <cell r="A22">
            <v>20</v>
          </cell>
          <cell r="B22">
            <v>4986.4160000000002</v>
          </cell>
          <cell r="C22">
            <v>0.79169321402541304</v>
          </cell>
        </row>
        <row r="23">
          <cell r="A23">
            <v>21</v>
          </cell>
          <cell r="B23">
            <v>5245.2669999999998</v>
          </cell>
          <cell r="C23">
            <v>0.74582045896028504</v>
          </cell>
        </row>
        <row r="24">
          <cell r="A24">
            <v>22</v>
          </cell>
          <cell r="B24">
            <v>5322.7139999999999</v>
          </cell>
          <cell r="C24">
            <v>0.721156936236235</v>
          </cell>
        </row>
        <row r="25">
          <cell r="A25">
            <v>23</v>
          </cell>
          <cell r="B25">
            <v>5632.7280000000001</v>
          </cell>
          <cell r="C25">
            <v>0.67797739931352297</v>
          </cell>
        </row>
        <row r="26">
          <cell r="A26">
            <v>24</v>
          </cell>
          <cell r="B26">
            <v>6018.4629999999997</v>
          </cell>
          <cell r="C26">
            <v>0.63966405808278803</v>
          </cell>
        </row>
        <row r="27">
          <cell r="A27">
            <v>25</v>
          </cell>
          <cell r="B27">
            <v>7253.1040000000003</v>
          </cell>
          <cell r="C27">
            <v>0.53149582838642195</v>
          </cell>
        </row>
        <row r="28">
          <cell r="A28">
            <v>26</v>
          </cell>
          <cell r="B28">
            <v>8469.6730000000007</v>
          </cell>
          <cell r="C28">
            <v>0.45741310660088502</v>
          </cell>
        </row>
        <row r="29">
          <cell r="A29">
            <v>27</v>
          </cell>
          <cell r="B29">
            <v>9966.8449999999993</v>
          </cell>
          <cell r="C29">
            <v>0.40999447584388798</v>
          </cell>
        </row>
        <row r="30">
          <cell r="A30">
            <v>28</v>
          </cell>
          <cell r="B30">
            <v>8906.0202000000008</v>
          </cell>
          <cell r="C30">
            <v>0.43639119716792502</v>
          </cell>
        </row>
        <row r="31">
          <cell r="A31">
            <v>29</v>
          </cell>
          <cell r="B31">
            <v>7727.0608000000002</v>
          </cell>
          <cell r="C31">
            <v>0.51511345321380198</v>
          </cell>
        </row>
        <row r="32">
          <cell r="A32">
            <v>30</v>
          </cell>
          <cell r="B32">
            <v>6581.3127000000004</v>
          </cell>
          <cell r="C32">
            <v>0.60371864914154905</v>
          </cell>
        </row>
        <row r="33">
          <cell r="A33">
            <v>31</v>
          </cell>
          <cell r="B33">
            <v>6123.7273999999998</v>
          </cell>
          <cell r="C33">
            <v>0.65794334739419702</v>
          </cell>
        </row>
        <row r="34">
          <cell r="A34">
            <v>32</v>
          </cell>
          <cell r="B34">
            <v>7084.9705999999996</v>
          </cell>
          <cell r="C34">
            <v>0.56573250146308396</v>
          </cell>
        </row>
        <row r="35">
          <cell r="A35">
            <v>33</v>
          </cell>
          <cell r="B35">
            <v>7408.3987999999999</v>
          </cell>
          <cell r="C35">
            <v>0.54327687806209901</v>
          </cell>
        </row>
        <row r="36">
          <cell r="A36">
            <v>34</v>
          </cell>
          <cell r="B36">
            <v>7617.6890000000003</v>
          </cell>
          <cell r="C36">
            <v>0.51055048502441702</v>
          </cell>
        </row>
        <row r="37">
          <cell r="A37">
            <v>35</v>
          </cell>
          <cell r="B37">
            <v>5469.1253999999999</v>
          </cell>
          <cell r="C37">
            <v>0.71199088666458898</v>
          </cell>
        </row>
        <row r="38">
          <cell r="A38">
            <v>36</v>
          </cell>
          <cell r="B38">
            <v>5824.1041999999998</v>
          </cell>
          <cell r="C38">
            <v>0.66461507582929402</v>
          </cell>
        </row>
        <row r="39">
          <cell r="A39">
            <v>37</v>
          </cell>
          <cell r="B39">
            <v>6138.1556</v>
          </cell>
          <cell r="C39">
            <v>0.64557484760664596</v>
          </cell>
        </row>
        <row r="40">
          <cell r="A40">
            <v>38</v>
          </cell>
          <cell r="B40">
            <v>6298.0003999999999</v>
          </cell>
          <cell r="C40">
            <v>0.61378151429082595</v>
          </cell>
        </row>
        <row r="41">
          <cell r="A41">
            <v>39</v>
          </cell>
          <cell r="B41">
            <v>6470.4259000000002</v>
          </cell>
          <cell r="C41">
            <v>0.63887558068467998</v>
          </cell>
        </row>
        <row r="42">
          <cell r="A42">
            <v>40</v>
          </cell>
          <cell r="B42">
            <v>6603.2587000000003</v>
          </cell>
          <cell r="C42">
            <v>0.63785541177925298</v>
          </cell>
        </row>
        <row r="43">
          <cell r="A43">
            <v>41</v>
          </cell>
          <cell r="B43">
            <v>6560.2053999999998</v>
          </cell>
          <cell r="C43">
            <v>0.68171252844278896</v>
          </cell>
        </row>
        <row r="44">
          <cell r="A44">
            <v>42</v>
          </cell>
          <cell r="B44">
            <v>6263.4210000000003</v>
          </cell>
          <cell r="C44">
            <v>0.73334892659091599</v>
          </cell>
        </row>
        <row r="45">
          <cell r="A45">
            <v>43</v>
          </cell>
          <cell r="B45">
            <v>6250.8207000000002</v>
          </cell>
          <cell r="C45">
            <v>0.73564901260161697</v>
          </cell>
        </row>
        <row r="46">
          <cell r="A46">
            <v>44</v>
          </cell>
          <cell r="B46">
            <v>6189.3413</v>
          </cell>
          <cell r="C46">
            <v>0.75208969573082995</v>
          </cell>
        </row>
        <row r="47">
          <cell r="A47">
            <v>45</v>
          </cell>
          <cell r="B47">
            <v>6023.6769999999997</v>
          </cell>
          <cell r="C47">
            <v>0.79805507897162697</v>
          </cell>
        </row>
        <row r="48">
          <cell r="A48">
            <v>46</v>
          </cell>
          <cell r="B48">
            <v>6114.7381999999998</v>
          </cell>
          <cell r="C48">
            <v>0.76713524119732401</v>
          </cell>
        </row>
        <row r="49">
          <cell r="A49">
            <v>47</v>
          </cell>
          <cell r="B49">
            <v>5860.9835999999996</v>
          </cell>
          <cell r="C49">
            <v>0.83860488964822799</v>
          </cell>
        </row>
        <row r="50">
          <cell r="A50">
            <v>48</v>
          </cell>
          <cell r="B50">
            <v>5754.4745999999996</v>
          </cell>
          <cell r="C50">
            <v>0.88140485718304196</v>
          </cell>
        </row>
        <row r="51">
          <cell r="A51">
            <v>49</v>
          </cell>
          <cell r="B51">
            <v>5217.7642999999998</v>
          </cell>
          <cell r="C51">
            <v>1.00523440153435</v>
          </cell>
        </row>
        <row r="52">
          <cell r="A52">
            <v>50</v>
          </cell>
          <cell r="B52">
            <v>5188.7165999999997</v>
          </cell>
          <cell r="C52">
            <v>0.97979935805202001</v>
          </cell>
        </row>
        <row r="53">
          <cell r="A53">
            <v>51</v>
          </cell>
          <cell r="B53">
            <v>4814.8236999999999</v>
          </cell>
          <cell r="C53">
            <v>1.09873294366635</v>
          </cell>
        </row>
        <row r="54">
          <cell r="A54">
            <v>52</v>
          </cell>
          <cell r="B54">
            <v>4800.7286999999997</v>
          </cell>
          <cell r="C54">
            <v>1.0868373796547799</v>
          </cell>
        </row>
        <row r="55">
          <cell r="A55">
            <v>53</v>
          </cell>
          <cell r="B55">
            <v>4272.5518000000002</v>
          </cell>
          <cell r="C55">
            <v>1.2497058124073199</v>
          </cell>
        </row>
        <row r="56">
          <cell r="A56">
            <v>54</v>
          </cell>
          <cell r="B56">
            <v>4376.6511</v>
          </cell>
          <cell r="C56">
            <v>1.2052136196396901</v>
          </cell>
        </row>
        <row r="57">
          <cell r="A57">
            <v>55</v>
          </cell>
          <cell r="B57">
            <v>4168.0362999999998</v>
          </cell>
          <cell r="C57">
            <v>1.2961923049517401</v>
          </cell>
        </row>
        <row r="58">
          <cell r="A58">
            <v>56</v>
          </cell>
          <cell r="B58">
            <v>4176.4739</v>
          </cell>
          <cell r="C58">
            <v>1.3296019759022999</v>
          </cell>
        </row>
        <row r="59">
          <cell r="A59">
            <v>57</v>
          </cell>
          <cell r="B59">
            <v>5025.2912999999999</v>
          </cell>
          <cell r="C59">
            <v>1.11865424111939</v>
          </cell>
        </row>
        <row r="60">
          <cell r="A60">
            <v>58</v>
          </cell>
          <cell r="B60">
            <v>5547.6561000000002</v>
          </cell>
          <cell r="C60">
            <v>1.0210460988586001</v>
          </cell>
        </row>
        <row r="61">
          <cell r="A61">
            <v>59</v>
          </cell>
          <cell r="B61">
            <v>5307.56</v>
          </cell>
          <cell r="C61">
            <v>1.08818002098624</v>
          </cell>
        </row>
        <row r="62">
          <cell r="A62">
            <v>60</v>
          </cell>
          <cell r="B62">
            <v>4912.0005000000001</v>
          </cell>
          <cell r="C62">
            <v>1.2001278875203101</v>
          </cell>
        </row>
        <row r="63">
          <cell r="A63">
            <v>61</v>
          </cell>
          <cell r="B63">
            <v>4950.4798000000001</v>
          </cell>
          <cell r="C63">
            <v>1.22387122106058</v>
          </cell>
        </row>
        <row r="64">
          <cell r="A64">
            <v>62</v>
          </cell>
          <cell r="B64">
            <v>4903.2030000000004</v>
          </cell>
          <cell r="C64">
            <v>1.231277824038</v>
          </cell>
        </row>
        <row r="65">
          <cell r="A65">
            <v>63</v>
          </cell>
          <cell r="B65">
            <v>4886.4939999999997</v>
          </cell>
          <cell r="C65">
            <v>1.2123278754367599</v>
          </cell>
        </row>
        <row r="66">
          <cell r="A66">
            <v>64</v>
          </cell>
          <cell r="B66">
            <v>4940.9030000000002</v>
          </cell>
          <cell r="C66">
            <v>1.22601788983615</v>
          </cell>
        </row>
        <row r="67">
          <cell r="A67">
            <v>65</v>
          </cell>
          <cell r="B67">
            <v>4917.4174000000003</v>
          </cell>
          <cell r="C67">
            <v>1.2021567387841099</v>
          </cell>
        </row>
      </sheetData>
      <sheetData sheetId="17">
        <row r="1">
          <cell r="B1" t="str">
            <v>close price</v>
          </cell>
          <cell r="C1" t="str">
            <v>percentile80%</v>
          </cell>
        </row>
        <row r="2">
          <cell r="A2">
            <v>0</v>
          </cell>
          <cell r="B2">
            <v>2136.0010000000002</v>
          </cell>
          <cell r="C2">
            <v>1.48368229950678</v>
          </cell>
        </row>
        <row r="3">
          <cell r="A3">
            <v>1</v>
          </cell>
          <cell r="B3">
            <v>1562.0219999999999</v>
          </cell>
          <cell r="C3">
            <v>2.0448739522253598</v>
          </cell>
        </row>
        <row r="4">
          <cell r="A4">
            <v>2</v>
          </cell>
          <cell r="B4">
            <v>1841.45</v>
          </cell>
          <cell r="C4">
            <v>1.73386519269027</v>
          </cell>
        </row>
        <row r="5">
          <cell r="A5">
            <v>3</v>
          </cell>
          <cell r="B5">
            <v>1939.433</v>
          </cell>
          <cell r="C5">
            <v>1.6007830059753101</v>
          </cell>
        </row>
        <row r="6">
          <cell r="A6">
            <v>4</v>
          </cell>
          <cell r="B6">
            <v>2238.0819999999999</v>
          </cell>
          <cell r="C6">
            <v>1.4095459609613801</v>
          </cell>
        </row>
        <row r="7">
          <cell r="A7">
            <v>5</v>
          </cell>
          <cell r="B7">
            <v>3856.828</v>
          </cell>
          <cell r="C7">
            <v>0.96077274470041496</v>
          </cell>
        </row>
        <row r="8">
          <cell r="A8">
            <v>6</v>
          </cell>
          <cell r="B8">
            <v>3999.3620000000001</v>
          </cell>
          <cell r="C8">
            <v>0.99237177250923903</v>
          </cell>
        </row>
        <row r="9">
          <cell r="A9">
            <v>7</v>
          </cell>
          <cell r="B9">
            <v>3819.942</v>
          </cell>
          <cell r="C9">
            <v>1.0401003205168999</v>
          </cell>
        </row>
        <row r="10">
          <cell r="A10">
            <v>8</v>
          </cell>
          <cell r="B10">
            <v>3266.7750000000001</v>
          </cell>
          <cell r="C10">
            <v>1.2131078827359101</v>
          </cell>
        </row>
        <row r="11">
          <cell r="A11">
            <v>9</v>
          </cell>
          <cell r="B11">
            <v>3294.4940000000001</v>
          </cell>
          <cell r="C11">
            <v>1.1825859748799199</v>
          </cell>
        </row>
        <row r="12">
          <cell r="A12">
            <v>10</v>
          </cell>
          <cell r="B12">
            <v>3696.1439999999998</v>
          </cell>
          <cell r="C12">
            <v>1.07283680688484</v>
          </cell>
        </row>
        <row r="13">
          <cell r="A13">
            <v>11</v>
          </cell>
          <cell r="B13">
            <v>3416.8560000000002</v>
          </cell>
          <cell r="C13">
            <v>1.2046438259855199</v>
          </cell>
        </row>
        <row r="14">
          <cell r="A14">
            <v>12</v>
          </cell>
          <cell r="B14">
            <v>3664.6379999999999</v>
          </cell>
          <cell r="C14">
            <v>1.1479957580395901</v>
          </cell>
        </row>
        <row r="15">
          <cell r="A15">
            <v>13</v>
          </cell>
          <cell r="B15">
            <v>3753.5929999999998</v>
          </cell>
          <cell r="C15">
            <v>1.14730190776361</v>
          </cell>
        </row>
        <row r="16">
          <cell r="A16">
            <v>14</v>
          </cell>
          <cell r="B16">
            <v>3470.9650000000001</v>
          </cell>
          <cell r="C16">
            <v>1.1791101818110501</v>
          </cell>
        </row>
        <row r="17">
          <cell r="A17">
            <v>15</v>
          </cell>
          <cell r="B17">
            <v>3159.192</v>
          </cell>
          <cell r="C17">
            <v>1.2938422066073101</v>
          </cell>
        </row>
        <row r="18">
          <cell r="A18">
            <v>16</v>
          </cell>
          <cell r="B18">
            <v>3139.5</v>
          </cell>
          <cell r="C18">
            <v>1.3656018185313199</v>
          </cell>
        </row>
        <row r="19">
          <cell r="A19">
            <v>17</v>
          </cell>
          <cell r="B19">
            <v>3199.752</v>
          </cell>
          <cell r="C19">
            <v>1.3486203598984401</v>
          </cell>
        </row>
        <row r="20">
          <cell r="A20">
            <v>18</v>
          </cell>
          <cell r="B20">
            <v>4427.8789999999999</v>
          </cell>
          <cell r="C20">
            <v>1.0817199363255701</v>
          </cell>
        </row>
        <row r="21">
          <cell r="A21">
            <v>19</v>
          </cell>
          <cell r="B21">
            <v>4916.1189999999997</v>
          </cell>
          <cell r="C21">
            <v>0.98811896478457995</v>
          </cell>
        </row>
        <row r="22">
          <cell r="A22">
            <v>20</v>
          </cell>
          <cell r="B22">
            <v>4986.4160000000002</v>
          </cell>
          <cell r="C22">
            <v>0.98011387509751002</v>
          </cell>
        </row>
        <row r="23">
          <cell r="A23">
            <v>21</v>
          </cell>
          <cell r="B23">
            <v>5245.2669999999998</v>
          </cell>
          <cell r="C23">
            <v>0.92372353796659801</v>
          </cell>
        </row>
        <row r="24">
          <cell r="A24">
            <v>22</v>
          </cell>
          <cell r="B24">
            <v>5322.7139999999999</v>
          </cell>
          <cell r="C24">
            <v>0.85463623520235399</v>
          </cell>
        </row>
        <row r="25">
          <cell r="A25">
            <v>23</v>
          </cell>
          <cell r="B25">
            <v>5632.7280000000001</v>
          </cell>
          <cell r="C25">
            <v>0.81193430857120197</v>
          </cell>
        </row>
        <row r="26">
          <cell r="A26">
            <v>24</v>
          </cell>
          <cell r="B26">
            <v>6018.4629999999997</v>
          </cell>
          <cell r="C26">
            <v>0.78122790786851204</v>
          </cell>
        </row>
        <row r="27">
          <cell r="A27">
            <v>25</v>
          </cell>
          <cell r="B27">
            <v>7253.1040000000003</v>
          </cell>
          <cell r="C27">
            <v>0.63066561940183896</v>
          </cell>
        </row>
        <row r="28">
          <cell r="A28">
            <v>26</v>
          </cell>
          <cell r="B28">
            <v>8469.6730000000007</v>
          </cell>
          <cell r="C28">
            <v>0.57007842646974705</v>
          </cell>
        </row>
        <row r="29">
          <cell r="A29">
            <v>27</v>
          </cell>
          <cell r="B29">
            <v>9966.8449999999993</v>
          </cell>
          <cell r="C29">
            <v>0.48580291835436101</v>
          </cell>
        </row>
        <row r="30">
          <cell r="A30">
            <v>28</v>
          </cell>
          <cell r="B30">
            <v>8906.0202000000008</v>
          </cell>
          <cell r="C30">
            <v>0.51224701268996298</v>
          </cell>
        </row>
        <row r="31">
          <cell r="A31">
            <v>29</v>
          </cell>
          <cell r="B31">
            <v>7727.0608000000002</v>
          </cell>
          <cell r="C31">
            <v>0.62077858907769001</v>
          </cell>
        </row>
        <row r="32">
          <cell r="A32">
            <v>30</v>
          </cell>
          <cell r="B32">
            <v>6581.3127000000004</v>
          </cell>
          <cell r="C32">
            <v>0.76031406789047495</v>
          </cell>
        </row>
        <row r="33">
          <cell r="A33">
            <v>31</v>
          </cell>
          <cell r="B33">
            <v>6123.7273999999998</v>
          </cell>
          <cell r="C33">
            <v>0.79300452126446097</v>
          </cell>
        </row>
        <row r="34">
          <cell r="A34">
            <v>32</v>
          </cell>
          <cell r="B34">
            <v>7084.9705999999996</v>
          </cell>
          <cell r="C34">
            <v>0.68992763197629503</v>
          </cell>
        </row>
        <row r="35">
          <cell r="A35">
            <v>33</v>
          </cell>
          <cell r="B35">
            <v>7408.3987999999999</v>
          </cell>
          <cell r="C35">
            <v>0.64487812983273596</v>
          </cell>
        </row>
        <row r="36">
          <cell r="A36">
            <v>34</v>
          </cell>
          <cell r="B36">
            <v>7617.6890000000003</v>
          </cell>
          <cell r="C36">
            <v>0.61275277567576802</v>
          </cell>
        </row>
        <row r="37">
          <cell r="A37">
            <v>35</v>
          </cell>
          <cell r="B37">
            <v>5469.1253999999999</v>
          </cell>
          <cell r="C37">
            <v>0.85799886507406997</v>
          </cell>
        </row>
        <row r="38">
          <cell r="A38">
            <v>36</v>
          </cell>
          <cell r="B38">
            <v>5824.1041999999998</v>
          </cell>
          <cell r="C38">
            <v>0.818183741388394</v>
          </cell>
        </row>
        <row r="39">
          <cell r="A39">
            <v>37</v>
          </cell>
          <cell r="B39">
            <v>6138.1556</v>
          </cell>
          <cell r="C39">
            <v>0.751243224800339</v>
          </cell>
        </row>
        <row r="40">
          <cell r="A40">
            <v>38</v>
          </cell>
          <cell r="B40">
            <v>6298.0003999999999</v>
          </cell>
          <cell r="C40">
            <v>0.74698027253768096</v>
          </cell>
        </row>
        <row r="41">
          <cell r="A41">
            <v>39</v>
          </cell>
          <cell r="B41">
            <v>6470.4259000000002</v>
          </cell>
          <cell r="C41">
            <v>0.759721911092194</v>
          </cell>
        </row>
        <row r="42">
          <cell r="A42">
            <v>40</v>
          </cell>
          <cell r="B42">
            <v>6603.2587000000003</v>
          </cell>
          <cell r="C42">
            <v>0.75843892435758398</v>
          </cell>
        </row>
        <row r="43">
          <cell r="A43">
            <v>41</v>
          </cell>
          <cell r="B43">
            <v>6560.2053999999998</v>
          </cell>
          <cell r="C43">
            <v>0.82767568169749095</v>
          </cell>
        </row>
        <row r="44">
          <cell r="A44">
            <v>42</v>
          </cell>
          <cell r="B44">
            <v>6263.4210000000003</v>
          </cell>
          <cell r="C44">
            <v>0.82189300401487397</v>
          </cell>
        </row>
        <row r="45">
          <cell r="A45">
            <v>43</v>
          </cell>
          <cell r="B45">
            <v>6250.8207000000002</v>
          </cell>
          <cell r="C45">
            <v>0.867686105320709</v>
          </cell>
        </row>
        <row r="46">
          <cell r="A46">
            <v>44</v>
          </cell>
          <cell r="B46">
            <v>6189.3413</v>
          </cell>
          <cell r="C46">
            <v>0.87891636689179897</v>
          </cell>
        </row>
        <row r="47">
          <cell r="A47">
            <v>45</v>
          </cell>
          <cell r="B47">
            <v>6023.6769999999997</v>
          </cell>
          <cell r="C47">
            <v>0.95726333526133001</v>
          </cell>
        </row>
        <row r="48">
          <cell r="A48">
            <v>46</v>
          </cell>
          <cell r="B48">
            <v>6114.7381999999998</v>
          </cell>
          <cell r="C48">
            <v>0.95122789648299599</v>
          </cell>
        </row>
        <row r="49">
          <cell r="A49">
            <v>47</v>
          </cell>
          <cell r="B49">
            <v>5860.9835999999996</v>
          </cell>
          <cell r="C49">
            <v>1.0546953139634401</v>
          </cell>
        </row>
        <row r="50">
          <cell r="A50">
            <v>48</v>
          </cell>
          <cell r="B50">
            <v>5754.4745999999996</v>
          </cell>
          <cell r="C50">
            <v>1.0748049817254399</v>
          </cell>
        </row>
        <row r="51">
          <cell r="A51">
            <v>49</v>
          </cell>
          <cell r="B51">
            <v>5217.7642999999998</v>
          </cell>
          <cell r="C51">
            <v>1.18927492068861</v>
          </cell>
        </row>
        <row r="52">
          <cell r="A52">
            <v>50</v>
          </cell>
          <cell r="B52">
            <v>5188.7165999999997</v>
          </cell>
          <cell r="C52">
            <v>1.16240923574359</v>
          </cell>
        </row>
        <row r="53">
          <cell r="A53">
            <v>51</v>
          </cell>
          <cell r="B53">
            <v>4814.8236999999999</v>
          </cell>
          <cell r="C53">
            <v>1.2876251110621</v>
          </cell>
        </row>
        <row r="54">
          <cell r="A54">
            <v>52</v>
          </cell>
          <cell r="B54">
            <v>4800.7286999999997</v>
          </cell>
          <cell r="C54">
            <v>1.2593017119338501</v>
          </cell>
        </row>
        <row r="55">
          <cell r="A55">
            <v>53</v>
          </cell>
          <cell r="B55">
            <v>4272.5518000000002</v>
          </cell>
          <cell r="C55">
            <v>1.4532737864781899</v>
          </cell>
        </row>
        <row r="56">
          <cell r="A56">
            <v>54</v>
          </cell>
          <cell r="B56">
            <v>4376.6511</v>
          </cell>
          <cell r="C56">
            <v>1.4481558359143401</v>
          </cell>
        </row>
        <row r="57">
          <cell r="A57">
            <v>55</v>
          </cell>
          <cell r="B57">
            <v>4168.0362999999998</v>
          </cell>
          <cell r="C57">
            <v>1.5393965030027199</v>
          </cell>
        </row>
        <row r="58">
          <cell r="A58">
            <v>56</v>
          </cell>
          <cell r="B58">
            <v>4176.4739</v>
          </cell>
          <cell r="C58">
            <v>1.5589851650266</v>
          </cell>
        </row>
        <row r="59">
          <cell r="A59">
            <v>57</v>
          </cell>
          <cell r="B59">
            <v>5025.2912999999999</v>
          </cell>
          <cell r="C59">
            <v>1.3021142120367</v>
          </cell>
        </row>
        <row r="60">
          <cell r="A60">
            <v>58</v>
          </cell>
          <cell r="B60">
            <v>5547.6561000000002</v>
          </cell>
          <cell r="C60">
            <v>1.20610310538974</v>
          </cell>
        </row>
        <row r="61">
          <cell r="A61">
            <v>59</v>
          </cell>
          <cell r="B61">
            <v>5307.56</v>
          </cell>
          <cell r="C61">
            <v>1.2505102077757599</v>
          </cell>
        </row>
        <row r="62">
          <cell r="A62">
            <v>60</v>
          </cell>
          <cell r="B62">
            <v>4912.0005000000001</v>
          </cell>
          <cell r="C62">
            <v>1.4231659979896201</v>
          </cell>
        </row>
        <row r="63">
          <cell r="A63">
            <v>61</v>
          </cell>
          <cell r="B63">
            <v>4950.4798000000001</v>
          </cell>
          <cell r="C63">
            <v>1.42601351927544</v>
          </cell>
        </row>
        <row r="64">
          <cell r="A64">
            <v>62</v>
          </cell>
          <cell r="B64">
            <v>4903.2030000000004</v>
          </cell>
          <cell r="C64">
            <v>1.4530314587958499</v>
          </cell>
        </row>
        <row r="65">
          <cell r="A65">
            <v>63</v>
          </cell>
          <cell r="B65">
            <v>4886.4939999999997</v>
          </cell>
          <cell r="C65">
            <v>1.46985022234618</v>
          </cell>
        </row>
        <row r="66">
          <cell r="A66">
            <v>64</v>
          </cell>
          <cell r="B66">
            <v>4940.9030000000002</v>
          </cell>
          <cell r="C66">
            <v>1.46064840373727</v>
          </cell>
        </row>
        <row r="67">
          <cell r="A67">
            <v>65</v>
          </cell>
          <cell r="B67">
            <v>4917.4174000000003</v>
          </cell>
          <cell r="C67">
            <v>1.4956874189065399</v>
          </cell>
        </row>
      </sheetData>
      <sheetData sheetId="18">
        <row r="1">
          <cell r="B1" t="str">
            <v>close price</v>
          </cell>
          <cell r="C1" t="str">
            <v>percentile85%</v>
          </cell>
        </row>
        <row r="2">
          <cell r="A2">
            <v>0</v>
          </cell>
          <cell r="B2">
            <v>2136.0010000000002</v>
          </cell>
          <cell r="C2">
            <v>1.79183612778593</v>
          </cell>
        </row>
        <row r="3">
          <cell r="A3">
            <v>1</v>
          </cell>
          <cell r="B3">
            <v>1562.0219999999999</v>
          </cell>
          <cell r="C3">
            <v>2.40837509054534</v>
          </cell>
        </row>
        <row r="4">
          <cell r="A4">
            <v>2</v>
          </cell>
          <cell r="B4">
            <v>1841.45</v>
          </cell>
          <cell r="C4">
            <v>1.9977926590771899</v>
          </cell>
        </row>
        <row r="5">
          <cell r="A5">
            <v>3</v>
          </cell>
          <cell r="B5">
            <v>1939.433</v>
          </cell>
          <cell r="C5">
            <v>1.95422348463416</v>
          </cell>
        </row>
        <row r="6">
          <cell r="A6">
            <v>4</v>
          </cell>
          <cell r="B6">
            <v>2238.0819999999999</v>
          </cell>
          <cell r="C6">
            <v>1.6581273868045501</v>
          </cell>
        </row>
        <row r="7">
          <cell r="A7">
            <v>5</v>
          </cell>
          <cell r="B7">
            <v>3856.828</v>
          </cell>
          <cell r="C7">
            <v>1.15117234303788</v>
          </cell>
        </row>
        <row r="8">
          <cell r="A8">
            <v>6</v>
          </cell>
          <cell r="B8">
            <v>3999.3620000000001</v>
          </cell>
          <cell r="C8">
            <v>1.1634951568192</v>
          </cell>
        </row>
        <row r="9">
          <cell r="A9">
            <v>7</v>
          </cell>
          <cell r="B9">
            <v>3819.942</v>
          </cell>
          <cell r="C9">
            <v>1.24327600274843</v>
          </cell>
        </row>
        <row r="10">
          <cell r="A10">
            <v>8</v>
          </cell>
          <cell r="B10">
            <v>3266.7750000000001</v>
          </cell>
          <cell r="C10">
            <v>1.50820108507202</v>
          </cell>
        </row>
        <row r="11">
          <cell r="A11">
            <v>9</v>
          </cell>
          <cell r="B11">
            <v>3294.4940000000001</v>
          </cell>
          <cell r="C11">
            <v>1.4297127812935899</v>
          </cell>
        </row>
        <row r="12">
          <cell r="A12">
            <v>10</v>
          </cell>
          <cell r="B12">
            <v>3696.1439999999998</v>
          </cell>
          <cell r="C12">
            <v>1.2272568304695</v>
          </cell>
        </row>
        <row r="13">
          <cell r="A13">
            <v>11</v>
          </cell>
          <cell r="B13">
            <v>3416.8560000000002</v>
          </cell>
          <cell r="C13">
            <v>1.3760337726125</v>
          </cell>
        </row>
        <row r="14">
          <cell r="A14">
            <v>12</v>
          </cell>
          <cell r="B14">
            <v>3664.6379999999999</v>
          </cell>
          <cell r="C14">
            <v>1.2915782515947201</v>
          </cell>
        </row>
        <row r="15">
          <cell r="A15">
            <v>13</v>
          </cell>
          <cell r="B15">
            <v>3753.5929999999998</v>
          </cell>
          <cell r="C15">
            <v>1.3203996669601299</v>
          </cell>
        </row>
        <row r="16">
          <cell r="A16">
            <v>14</v>
          </cell>
          <cell r="B16">
            <v>3470.9650000000001</v>
          </cell>
          <cell r="C16">
            <v>1.4423511561406901</v>
          </cell>
        </row>
        <row r="17">
          <cell r="A17">
            <v>15</v>
          </cell>
          <cell r="B17">
            <v>3159.192</v>
          </cell>
          <cell r="C17">
            <v>1.68914564020915</v>
          </cell>
        </row>
        <row r="18">
          <cell r="A18">
            <v>16</v>
          </cell>
          <cell r="B18">
            <v>3139.5</v>
          </cell>
          <cell r="C18">
            <v>1.5908656105666401</v>
          </cell>
        </row>
        <row r="19">
          <cell r="A19">
            <v>17</v>
          </cell>
          <cell r="B19">
            <v>3199.752</v>
          </cell>
          <cell r="C19">
            <v>1.58631439316095</v>
          </cell>
        </row>
        <row r="20">
          <cell r="A20">
            <v>18</v>
          </cell>
          <cell r="B20">
            <v>4427.8789999999999</v>
          </cell>
          <cell r="C20">
            <v>1.29927955777926</v>
          </cell>
        </row>
        <row r="21">
          <cell r="A21">
            <v>19</v>
          </cell>
          <cell r="B21">
            <v>4916.1189999999997</v>
          </cell>
          <cell r="C21">
            <v>1.1576632553979</v>
          </cell>
        </row>
        <row r="22">
          <cell r="A22">
            <v>20</v>
          </cell>
          <cell r="B22">
            <v>4986.4160000000002</v>
          </cell>
          <cell r="C22">
            <v>1.1334300278151801</v>
          </cell>
        </row>
        <row r="23">
          <cell r="A23">
            <v>21</v>
          </cell>
          <cell r="B23">
            <v>5245.2669999999998</v>
          </cell>
          <cell r="C23">
            <v>1.08799379903628</v>
          </cell>
        </row>
        <row r="24">
          <cell r="A24">
            <v>22</v>
          </cell>
          <cell r="B24">
            <v>5322.7139999999999</v>
          </cell>
          <cell r="C24">
            <v>1.0264859457143001</v>
          </cell>
        </row>
        <row r="25">
          <cell r="A25">
            <v>23</v>
          </cell>
          <cell r="B25">
            <v>5632.7280000000001</v>
          </cell>
          <cell r="C25">
            <v>0.94955788014551001</v>
          </cell>
        </row>
        <row r="26">
          <cell r="A26">
            <v>24</v>
          </cell>
          <cell r="B26">
            <v>6018.4629999999997</v>
          </cell>
          <cell r="C26">
            <v>0.871630044440034</v>
          </cell>
        </row>
        <row r="27">
          <cell r="A27">
            <v>25</v>
          </cell>
          <cell r="B27">
            <v>7253.1040000000003</v>
          </cell>
          <cell r="C27">
            <v>0.73626875739268904</v>
          </cell>
        </row>
        <row r="28">
          <cell r="A28">
            <v>26</v>
          </cell>
          <cell r="B28">
            <v>8469.6730000000007</v>
          </cell>
          <cell r="C28">
            <v>0.64127654460967998</v>
          </cell>
        </row>
        <row r="29">
          <cell r="A29">
            <v>27</v>
          </cell>
          <cell r="B29">
            <v>9966.8449999999993</v>
          </cell>
          <cell r="C29">
            <v>0.58298402015565898</v>
          </cell>
        </row>
        <row r="30">
          <cell r="A30">
            <v>28</v>
          </cell>
          <cell r="B30">
            <v>8906.0202000000008</v>
          </cell>
          <cell r="C30">
            <v>0.61498287892875902</v>
          </cell>
        </row>
        <row r="31">
          <cell r="A31">
            <v>29</v>
          </cell>
          <cell r="B31">
            <v>7727.0608000000002</v>
          </cell>
          <cell r="C31">
            <v>0.74266985711786404</v>
          </cell>
        </row>
        <row r="32">
          <cell r="A32">
            <v>30</v>
          </cell>
          <cell r="B32">
            <v>6581.3127000000004</v>
          </cell>
          <cell r="C32">
            <v>0.867914753827432</v>
          </cell>
        </row>
        <row r="33">
          <cell r="A33">
            <v>31</v>
          </cell>
          <cell r="B33">
            <v>6123.7273999999998</v>
          </cell>
          <cell r="C33">
            <v>0.92680361007657097</v>
          </cell>
        </row>
        <row r="34">
          <cell r="A34">
            <v>32</v>
          </cell>
          <cell r="B34">
            <v>7084.9705999999996</v>
          </cell>
          <cell r="C34">
            <v>0.80522634758481404</v>
          </cell>
        </row>
        <row r="35">
          <cell r="A35">
            <v>33</v>
          </cell>
          <cell r="B35">
            <v>7408.3987999999999</v>
          </cell>
          <cell r="C35">
            <v>0.755210451227732</v>
          </cell>
        </row>
        <row r="36">
          <cell r="A36">
            <v>34</v>
          </cell>
          <cell r="B36">
            <v>7617.6890000000003</v>
          </cell>
          <cell r="C36">
            <v>0.730453130790363</v>
          </cell>
        </row>
        <row r="37">
          <cell r="A37">
            <v>35</v>
          </cell>
          <cell r="B37">
            <v>5469.1253999999999</v>
          </cell>
          <cell r="C37">
            <v>1.0328609485564499</v>
          </cell>
        </row>
        <row r="38">
          <cell r="A38">
            <v>36</v>
          </cell>
          <cell r="B38">
            <v>5824.1041999999998</v>
          </cell>
          <cell r="C38">
            <v>1.0052851812130901</v>
          </cell>
        </row>
        <row r="39">
          <cell r="A39">
            <v>37</v>
          </cell>
          <cell r="B39">
            <v>6138.1556</v>
          </cell>
          <cell r="C39">
            <v>0.94256372452853898</v>
          </cell>
        </row>
        <row r="40">
          <cell r="A40">
            <v>38</v>
          </cell>
          <cell r="B40">
            <v>6298.0003999999999</v>
          </cell>
          <cell r="C40">
            <v>0.94667242796131301</v>
          </cell>
        </row>
        <row r="41">
          <cell r="A41">
            <v>39</v>
          </cell>
          <cell r="B41">
            <v>6470.4259000000002</v>
          </cell>
          <cell r="C41">
            <v>0.94962503169251</v>
          </cell>
        </row>
        <row r="42">
          <cell r="A42">
            <v>40</v>
          </cell>
          <cell r="B42">
            <v>6603.2587000000003</v>
          </cell>
          <cell r="C42">
            <v>0.95048238995370704</v>
          </cell>
        </row>
        <row r="43">
          <cell r="A43">
            <v>41</v>
          </cell>
          <cell r="B43">
            <v>6560.2053999999998</v>
          </cell>
          <cell r="C43">
            <v>1.0336538473557799</v>
          </cell>
        </row>
        <row r="44">
          <cell r="A44">
            <v>42</v>
          </cell>
          <cell r="B44">
            <v>6263.4210000000003</v>
          </cell>
          <cell r="C44">
            <v>1.07835807409347</v>
          </cell>
        </row>
        <row r="45">
          <cell r="A45">
            <v>43</v>
          </cell>
          <cell r="B45">
            <v>6250.8207000000002</v>
          </cell>
          <cell r="C45">
            <v>1.06203026153379</v>
          </cell>
        </row>
        <row r="46">
          <cell r="A46">
            <v>44</v>
          </cell>
          <cell r="B46">
            <v>6189.3413</v>
          </cell>
          <cell r="C46">
            <v>1.03646540379901</v>
          </cell>
        </row>
        <row r="47">
          <cell r="A47">
            <v>45</v>
          </cell>
          <cell r="B47">
            <v>6023.6769999999997</v>
          </cell>
          <cell r="C47">
            <v>1.1156086177305899</v>
          </cell>
        </row>
        <row r="48">
          <cell r="A48">
            <v>46</v>
          </cell>
          <cell r="B48">
            <v>6114.7381999999998</v>
          </cell>
          <cell r="C48">
            <v>1.1264313905365599</v>
          </cell>
        </row>
        <row r="49">
          <cell r="A49">
            <v>47</v>
          </cell>
          <cell r="B49">
            <v>5860.9835999999996</v>
          </cell>
          <cell r="C49">
            <v>1.2816670509463099</v>
          </cell>
        </row>
        <row r="50">
          <cell r="A50">
            <v>48</v>
          </cell>
          <cell r="B50">
            <v>5754.4745999999996</v>
          </cell>
          <cell r="C50">
            <v>1.2987383270158499</v>
          </cell>
        </row>
        <row r="51">
          <cell r="A51">
            <v>49</v>
          </cell>
          <cell r="B51">
            <v>5217.7642999999998</v>
          </cell>
          <cell r="C51">
            <v>1.4436954022669399</v>
          </cell>
        </row>
        <row r="52">
          <cell r="A52">
            <v>50</v>
          </cell>
          <cell r="B52">
            <v>5188.7165999999997</v>
          </cell>
          <cell r="C52">
            <v>1.4104650071940501</v>
          </cell>
        </row>
        <row r="53">
          <cell r="A53">
            <v>51</v>
          </cell>
          <cell r="B53">
            <v>4814.8236999999999</v>
          </cell>
          <cell r="C53">
            <v>1.5743697278612601</v>
          </cell>
        </row>
        <row r="54">
          <cell r="A54">
            <v>52</v>
          </cell>
          <cell r="B54">
            <v>4800.7286999999997</v>
          </cell>
          <cell r="C54">
            <v>1.5602873650251201</v>
          </cell>
        </row>
        <row r="55">
          <cell r="A55">
            <v>53</v>
          </cell>
          <cell r="B55">
            <v>4272.5518000000002</v>
          </cell>
          <cell r="C55">
            <v>1.79858645385722</v>
          </cell>
        </row>
        <row r="56">
          <cell r="A56">
            <v>54</v>
          </cell>
          <cell r="B56">
            <v>4376.6511</v>
          </cell>
          <cell r="C56">
            <v>1.76148404272194</v>
          </cell>
        </row>
        <row r="57">
          <cell r="A57">
            <v>55</v>
          </cell>
          <cell r="B57">
            <v>4168.0362999999998</v>
          </cell>
          <cell r="C57">
            <v>1.8650077479391201</v>
          </cell>
        </row>
        <row r="58">
          <cell r="A58">
            <v>56</v>
          </cell>
          <cell r="B58">
            <v>4176.4739</v>
          </cell>
          <cell r="C58">
            <v>1.9301618934165901</v>
          </cell>
        </row>
        <row r="59">
          <cell r="A59">
            <v>57</v>
          </cell>
          <cell r="B59">
            <v>5025.2912999999999</v>
          </cell>
          <cell r="C59">
            <v>1.5485916252805101</v>
          </cell>
        </row>
        <row r="60">
          <cell r="A60">
            <v>58</v>
          </cell>
          <cell r="B60">
            <v>5547.6561000000002</v>
          </cell>
          <cell r="C60">
            <v>1.53088511313508</v>
          </cell>
        </row>
        <row r="61">
          <cell r="A61">
            <v>59</v>
          </cell>
          <cell r="B61">
            <v>5307.56</v>
          </cell>
          <cell r="C61">
            <v>1.5593913241594599</v>
          </cell>
        </row>
        <row r="62">
          <cell r="A62">
            <v>60</v>
          </cell>
          <cell r="B62">
            <v>4912.0005000000001</v>
          </cell>
          <cell r="C62">
            <v>1.7032939167565599</v>
          </cell>
        </row>
        <row r="63">
          <cell r="A63">
            <v>61</v>
          </cell>
          <cell r="B63">
            <v>4950.4798000000001</v>
          </cell>
          <cell r="C63">
            <v>1.7719812398607599</v>
          </cell>
        </row>
        <row r="64">
          <cell r="A64">
            <v>62</v>
          </cell>
          <cell r="B64">
            <v>4903.2030000000004</v>
          </cell>
          <cell r="C64">
            <v>1.8046731528142399</v>
          </cell>
        </row>
        <row r="65">
          <cell r="A65">
            <v>63</v>
          </cell>
          <cell r="B65">
            <v>4886.4939999999997</v>
          </cell>
          <cell r="C65">
            <v>1.86445936564096</v>
          </cell>
        </row>
        <row r="66">
          <cell r="A66">
            <v>64</v>
          </cell>
          <cell r="B66">
            <v>4940.9030000000002</v>
          </cell>
          <cell r="C66">
            <v>1.88621386618255</v>
          </cell>
        </row>
        <row r="67">
          <cell r="A67">
            <v>65</v>
          </cell>
          <cell r="B67">
            <v>4917.4174000000003</v>
          </cell>
          <cell r="C67">
            <v>1.8940523370995701</v>
          </cell>
        </row>
      </sheetData>
      <sheetData sheetId="19">
        <row r="1">
          <cell r="B1" t="str">
            <v>close price</v>
          </cell>
          <cell r="C1" t="str">
            <v>percentile90%</v>
          </cell>
        </row>
        <row r="2">
          <cell r="A2">
            <v>0</v>
          </cell>
          <cell r="B2">
            <v>2136.0010000000002</v>
          </cell>
          <cell r="C2">
            <v>2.1829149984478402</v>
          </cell>
        </row>
        <row r="3">
          <cell r="A3">
            <v>1</v>
          </cell>
          <cell r="B3">
            <v>1562.0219999999999</v>
          </cell>
          <cell r="C3">
            <v>3.0112363645661802</v>
          </cell>
        </row>
        <row r="4">
          <cell r="A4">
            <v>2</v>
          </cell>
          <cell r="B4">
            <v>1841.45</v>
          </cell>
          <cell r="C4">
            <v>2.4947635704858899</v>
          </cell>
        </row>
        <row r="5">
          <cell r="A5">
            <v>3</v>
          </cell>
          <cell r="B5">
            <v>1939.433</v>
          </cell>
          <cell r="C5">
            <v>2.3635902913871898</v>
          </cell>
        </row>
        <row r="6">
          <cell r="A6">
            <v>4</v>
          </cell>
          <cell r="B6">
            <v>2238.0819999999999</v>
          </cell>
          <cell r="C6">
            <v>2.01781941234545</v>
          </cell>
        </row>
        <row r="7">
          <cell r="A7">
            <v>5</v>
          </cell>
          <cell r="B7">
            <v>3856.828</v>
          </cell>
          <cell r="C7">
            <v>1.5443904196914999</v>
          </cell>
        </row>
        <row r="8">
          <cell r="A8">
            <v>6</v>
          </cell>
          <cell r="B8">
            <v>3999.3620000000001</v>
          </cell>
          <cell r="C8">
            <v>1.6340842641322399</v>
          </cell>
        </row>
        <row r="9">
          <cell r="A9">
            <v>7</v>
          </cell>
          <cell r="B9">
            <v>3819.942</v>
          </cell>
          <cell r="C9">
            <v>1.70127340778247</v>
          </cell>
        </row>
        <row r="10">
          <cell r="A10">
            <v>8</v>
          </cell>
          <cell r="B10">
            <v>3266.7750000000001</v>
          </cell>
          <cell r="C10">
            <v>2.0748934662948399</v>
          </cell>
        </row>
        <row r="11">
          <cell r="A11">
            <v>9</v>
          </cell>
          <cell r="B11">
            <v>3294.4940000000001</v>
          </cell>
          <cell r="C11">
            <v>1.98658393260791</v>
          </cell>
        </row>
        <row r="12">
          <cell r="A12">
            <v>10</v>
          </cell>
          <cell r="B12">
            <v>3696.1439999999998</v>
          </cell>
          <cell r="C12">
            <v>1.7547957566726</v>
          </cell>
        </row>
        <row r="13">
          <cell r="A13">
            <v>11</v>
          </cell>
          <cell r="B13">
            <v>3416.8560000000002</v>
          </cell>
          <cell r="C13">
            <v>1.79801087781209</v>
          </cell>
        </row>
        <row r="14">
          <cell r="A14">
            <v>12</v>
          </cell>
          <cell r="B14">
            <v>3664.6379999999999</v>
          </cell>
          <cell r="C14">
            <v>1.7011404294860299</v>
          </cell>
        </row>
        <row r="15">
          <cell r="A15">
            <v>13</v>
          </cell>
          <cell r="B15">
            <v>3753.5929999999998</v>
          </cell>
          <cell r="C15">
            <v>1.7318961163643201</v>
          </cell>
        </row>
        <row r="16">
          <cell r="A16">
            <v>14</v>
          </cell>
          <cell r="B16">
            <v>3470.9650000000001</v>
          </cell>
          <cell r="C16">
            <v>1.85007991200299</v>
          </cell>
        </row>
        <row r="17">
          <cell r="A17">
            <v>15</v>
          </cell>
          <cell r="B17">
            <v>3159.192</v>
          </cell>
          <cell r="C17">
            <v>2.1143186231642002</v>
          </cell>
        </row>
        <row r="18">
          <cell r="A18">
            <v>16</v>
          </cell>
          <cell r="B18">
            <v>3139.5</v>
          </cell>
          <cell r="C18">
            <v>2.1688887962097798</v>
          </cell>
        </row>
        <row r="19">
          <cell r="A19">
            <v>17</v>
          </cell>
          <cell r="B19">
            <v>3199.752</v>
          </cell>
          <cell r="C19">
            <v>2.1023335294401999</v>
          </cell>
        </row>
        <row r="20">
          <cell r="A20">
            <v>18</v>
          </cell>
          <cell r="B20">
            <v>4427.8789999999999</v>
          </cell>
          <cell r="C20">
            <v>1.64208566873985</v>
          </cell>
        </row>
        <row r="21">
          <cell r="A21">
            <v>19</v>
          </cell>
          <cell r="B21">
            <v>4916.1189999999997</v>
          </cell>
          <cell r="C21">
            <v>1.4482374969023499</v>
          </cell>
        </row>
        <row r="22">
          <cell r="A22">
            <v>20</v>
          </cell>
          <cell r="B22">
            <v>4986.4160000000002</v>
          </cell>
          <cell r="C22">
            <v>1.3881298707610199</v>
          </cell>
        </row>
        <row r="23">
          <cell r="A23">
            <v>21</v>
          </cell>
          <cell r="B23">
            <v>5245.2669999999998</v>
          </cell>
          <cell r="C23">
            <v>1.3150886147483301</v>
          </cell>
        </row>
        <row r="24">
          <cell r="A24">
            <v>22</v>
          </cell>
          <cell r="B24">
            <v>5322.7139999999999</v>
          </cell>
          <cell r="C24">
            <v>1.28029250129773</v>
          </cell>
        </row>
        <row r="25">
          <cell r="A25">
            <v>23</v>
          </cell>
          <cell r="B25">
            <v>5632.7280000000001</v>
          </cell>
          <cell r="C25">
            <v>1.1505166021671001</v>
          </cell>
        </row>
        <row r="26">
          <cell r="A26">
            <v>24</v>
          </cell>
          <cell r="B26">
            <v>6018.4629999999997</v>
          </cell>
          <cell r="C26">
            <v>1.0768962182214701</v>
          </cell>
        </row>
        <row r="27">
          <cell r="A27">
            <v>25</v>
          </cell>
          <cell r="B27">
            <v>7253.1040000000003</v>
          </cell>
          <cell r="C27">
            <v>0.89888496669905005</v>
          </cell>
        </row>
        <row r="28">
          <cell r="A28">
            <v>26</v>
          </cell>
          <cell r="B28">
            <v>8469.6730000000007</v>
          </cell>
          <cell r="C28">
            <v>0.78185079231895505</v>
          </cell>
        </row>
        <row r="29">
          <cell r="A29">
            <v>27</v>
          </cell>
          <cell r="B29">
            <v>9966.8449999999993</v>
          </cell>
          <cell r="C29">
            <v>0.72273136869696497</v>
          </cell>
        </row>
        <row r="30">
          <cell r="A30">
            <v>28</v>
          </cell>
          <cell r="B30">
            <v>8906.0202000000008</v>
          </cell>
          <cell r="C30">
            <v>0.73570260309293201</v>
          </cell>
        </row>
        <row r="31">
          <cell r="A31">
            <v>29</v>
          </cell>
          <cell r="B31">
            <v>7727.0608000000002</v>
          </cell>
          <cell r="C31">
            <v>0.92441510602170895</v>
          </cell>
        </row>
        <row r="32">
          <cell r="A32">
            <v>30</v>
          </cell>
          <cell r="B32">
            <v>6581.3127000000004</v>
          </cell>
          <cell r="C32">
            <v>1.06562448670779</v>
          </cell>
        </row>
        <row r="33">
          <cell r="A33">
            <v>31</v>
          </cell>
          <cell r="B33">
            <v>6123.7273999999998</v>
          </cell>
          <cell r="C33">
            <v>1.10072970234806</v>
          </cell>
        </row>
        <row r="34">
          <cell r="A34">
            <v>32</v>
          </cell>
          <cell r="B34">
            <v>7084.9705999999996</v>
          </cell>
          <cell r="C34">
            <v>0.971310817245715</v>
          </cell>
        </row>
        <row r="35">
          <cell r="A35">
            <v>33</v>
          </cell>
          <cell r="B35">
            <v>7408.3987999999999</v>
          </cell>
          <cell r="C35">
            <v>0.93463233909218302</v>
          </cell>
        </row>
        <row r="36">
          <cell r="A36">
            <v>34</v>
          </cell>
          <cell r="B36">
            <v>7617.6890000000003</v>
          </cell>
          <cell r="C36">
            <v>0.91384966581346005</v>
          </cell>
        </row>
        <row r="37">
          <cell r="A37">
            <v>35</v>
          </cell>
          <cell r="B37">
            <v>5469.1253999999999</v>
          </cell>
          <cell r="C37">
            <v>1.2962748746064701</v>
          </cell>
        </row>
        <row r="38">
          <cell r="A38">
            <v>36</v>
          </cell>
          <cell r="B38">
            <v>5824.1041999999998</v>
          </cell>
          <cell r="C38">
            <v>1.3464554067010901</v>
          </cell>
        </row>
        <row r="39">
          <cell r="A39">
            <v>37</v>
          </cell>
          <cell r="B39">
            <v>6138.1556</v>
          </cell>
          <cell r="C39">
            <v>1.2493158761762999</v>
          </cell>
        </row>
        <row r="40">
          <cell r="A40">
            <v>38</v>
          </cell>
          <cell r="B40">
            <v>6298.0003999999999</v>
          </cell>
          <cell r="C40">
            <v>1.19626736375656</v>
          </cell>
        </row>
        <row r="41">
          <cell r="A41">
            <v>39</v>
          </cell>
          <cell r="B41">
            <v>6470.4259000000002</v>
          </cell>
          <cell r="C41">
            <v>1.1893287903560299</v>
          </cell>
        </row>
        <row r="42">
          <cell r="A42">
            <v>40</v>
          </cell>
          <cell r="B42">
            <v>6603.2587000000003</v>
          </cell>
          <cell r="C42">
            <v>1.2166282301943201</v>
          </cell>
        </row>
        <row r="43">
          <cell r="A43">
            <v>41</v>
          </cell>
          <cell r="B43">
            <v>6560.2053999999998</v>
          </cell>
          <cell r="C43">
            <v>1.21915332869865</v>
          </cell>
        </row>
        <row r="44">
          <cell r="A44">
            <v>42</v>
          </cell>
          <cell r="B44">
            <v>6263.4210000000003</v>
          </cell>
          <cell r="C44">
            <v>1.27186934641458</v>
          </cell>
        </row>
        <row r="45">
          <cell r="A45">
            <v>43</v>
          </cell>
          <cell r="B45">
            <v>6250.8207000000002</v>
          </cell>
          <cell r="C45">
            <v>1.25902191528686</v>
          </cell>
        </row>
        <row r="46">
          <cell r="A46">
            <v>44</v>
          </cell>
          <cell r="B46">
            <v>6189.3413</v>
          </cell>
          <cell r="C46">
            <v>1.2710116649068399</v>
          </cell>
        </row>
        <row r="47">
          <cell r="A47">
            <v>45</v>
          </cell>
          <cell r="B47">
            <v>6023.6769999999997</v>
          </cell>
          <cell r="C47">
            <v>1.3767693073619101</v>
          </cell>
        </row>
        <row r="48">
          <cell r="A48">
            <v>46</v>
          </cell>
          <cell r="B48">
            <v>6114.7381999999998</v>
          </cell>
          <cell r="C48">
            <v>1.4538984149391601</v>
          </cell>
        </row>
        <row r="49">
          <cell r="A49">
            <v>47</v>
          </cell>
          <cell r="B49">
            <v>5860.9835999999996</v>
          </cell>
          <cell r="C49">
            <v>1.5873106209335599</v>
          </cell>
        </row>
        <row r="50">
          <cell r="A50">
            <v>48</v>
          </cell>
          <cell r="B50">
            <v>5754.4745999999996</v>
          </cell>
          <cell r="C50">
            <v>1.60070671544618</v>
          </cell>
        </row>
        <row r="51">
          <cell r="A51">
            <v>49</v>
          </cell>
          <cell r="B51">
            <v>5217.7642999999998</v>
          </cell>
          <cell r="C51">
            <v>1.81220031734901</v>
          </cell>
        </row>
        <row r="52">
          <cell r="A52">
            <v>50</v>
          </cell>
          <cell r="B52">
            <v>5188.7165999999997</v>
          </cell>
          <cell r="C52">
            <v>1.7415324613762999</v>
          </cell>
        </row>
        <row r="53">
          <cell r="A53">
            <v>51</v>
          </cell>
          <cell r="B53">
            <v>4814.8236999999999</v>
          </cell>
          <cell r="C53">
            <v>1.86636369561333</v>
          </cell>
        </row>
        <row r="54">
          <cell r="A54">
            <v>52</v>
          </cell>
          <cell r="B54">
            <v>4800.7286999999997</v>
          </cell>
          <cell r="C54">
            <v>1.89553422819259</v>
          </cell>
        </row>
        <row r="55">
          <cell r="A55">
            <v>53</v>
          </cell>
          <cell r="B55">
            <v>4272.5518000000002</v>
          </cell>
          <cell r="C55">
            <v>2.14513544279197</v>
          </cell>
        </row>
        <row r="56">
          <cell r="A56">
            <v>54</v>
          </cell>
          <cell r="B56">
            <v>4376.6511</v>
          </cell>
          <cell r="C56">
            <v>2.1117204439197401</v>
          </cell>
        </row>
        <row r="57">
          <cell r="A57">
            <v>55</v>
          </cell>
          <cell r="B57">
            <v>4168.0362999999998</v>
          </cell>
          <cell r="C57">
            <v>2.2970786500071401</v>
          </cell>
        </row>
        <row r="58">
          <cell r="A58">
            <v>56</v>
          </cell>
          <cell r="B58">
            <v>4176.4739</v>
          </cell>
          <cell r="C58">
            <v>2.3698006536506102</v>
          </cell>
        </row>
        <row r="59">
          <cell r="A59">
            <v>57</v>
          </cell>
          <cell r="B59">
            <v>5025.2912999999999</v>
          </cell>
          <cell r="C59">
            <v>2.0147129213242398</v>
          </cell>
        </row>
        <row r="60">
          <cell r="A60">
            <v>58</v>
          </cell>
          <cell r="B60">
            <v>5547.6561000000002</v>
          </cell>
          <cell r="C60">
            <v>1.88723565947385</v>
          </cell>
        </row>
        <row r="61">
          <cell r="A61">
            <v>59</v>
          </cell>
          <cell r="B61">
            <v>5307.56</v>
          </cell>
          <cell r="C61">
            <v>2.0488818417644299</v>
          </cell>
        </row>
        <row r="62">
          <cell r="A62">
            <v>60</v>
          </cell>
          <cell r="B62">
            <v>4912.0005000000001</v>
          </cell>
          <cell r="C62">
            <v>2.28826204813307</v>
          </cell>
        </row>
        <row r="63">
          <cell r="A63">
            <v>61</v>
          </cell>
          <cell r="B63">
            <v>4950.4798000000001</v>
          </cell>
          <cell r="C63">
            <v>2.2696378144909199</v>
          </cell>
        </row>
        <row r="64">
          <cell r="A64">
            <v>62</v>
          </cell>
          <cell r="B64">
            <v>4903.2030000000004</v>
          </cell>
          <cell r="C64">
            <v>2.2655935085518899</v>
          </cell>
        </row>
        <row r="65">
          <cell r="A65">
            <v>63</v>
          </cell>
          <cell r="B65">
            <v>4886.4939999999997</v>
          </cell>
          <cell r="C65">
            <v>2.31787766827664</v>
          </cell>
        </row>
        <row r="66">
          <cell r="A66">
            <v>64</v>
          </cell>
          <cell r="B66">
            <v>4940.9030000000002</v>
          </cell>
          <cell r="C66">
            <v>2.3457579987409298</v>
          </cell>
        </row>
        <row r="67">
          <cell r="A67">
            <v>65</v>
          </cell>
          <cell r="B67">
            <v>4917.4174000000003</v>
          </cell>
          <cell r="C67">
            <v>2.4217885436737299</v>
          </cell>
        </row>
      </sheetData>
      <sheetData sheetId="20">
        <row r="1">
          <cell r="B1" t="str">
            <v>close price</v>
          </cell>
          <cell r="C1" t="str">
            <v>percentile95%</v>
          </cell>
        </row>
        <row r="2">
          <cell r="A2">
            <v>0</v>
          </cell>
          <cell r="B2">
            <v>2136.0010000000002</v>
          </cell>
          <cell r="C2">
            <v>2.80589810463449</v>
          </cell>
        </row>
        <row r="3">
          <cell r="A3">
            <v>1</v>
          </cell>
          <cell r="B3">
            <v>1562.0219999999999</v>
          </cell>
          <cell r="C3">
            <v>3.9937904723033002</v>
          </cell>
        </row>
        <row r="4">
          <cell r="A4">
            <v>2</v>
          </cell>
          <cell r="B4">
            <v>1841.45</v>
          </cell>
          <cell r="C4">
            <v>3.4375422741005099</v>
          </cell>
        </row>
        <row r="5">
          <cell r="A5">
            <v>3</v>
          </cell>
          <cell r="B5">
            <v>1939.433</v>
          </cell>
          <cell r="C5">
            <v>3.0849277506592401</v>
          </cell>
        </row>
        <row r="6">
          <cell r="A6">
            <v>4</v>
          </cell>
          <cell r="B6">
            <v>2238.0819999999999</v>
          </cell>
          <cell r="C6">
            <v>2.6611730660624699</v>
          </cell>
        </row>
        <row r="7">
          <cell r="A7">
            <v>5</v>
          </cell>
          <cell r="B7">
            <v>3856.828</v>
          </cell>
          <cell r="C7">
            <v>2.1898251866412402</v>
          </cell>
        </row>
        <row r="8">
          <cell r="A8">
            <v>6</v>
          </cell>
          <cell r="B8">
            <v>3999.3620000000001</v>
          </cell>
          <cell r="C8">
            <v>2.23239008389909</v>
          </cell>
        </row>
        <row r="9">
          <cell r="A9">
            <v>7</v>
          </cell>
          <cell r="B9">
            <v>3819.942</v>
          </cell>
          <cell r="C9">
            <v>2.3050321087523602</v>
          </cell>
        </row>
        <row r="10">
          <cell r="A10">
            <v>8</v>
          </cell>
          <cell r="B10">
            <v>3266.7750000000001</v>
          </cell>
          <cell r="C10">
            <v>2.7425619273151298</v>
          </cell>
        </row>
        <row r="11">
          <cell r="A11">
            <v>9</v>
          </cell>
          <cell r="B11">
            <v>3294.4940000000001</v>
          </cell>
          <cell r="C11">
            <v>2.6977876432141601</v>
          </cell>
        </row>
        <row r="12">
          <cell r="A12">
            <v>10</v>
          </cell>
          <cell r="B12">
            <v>3696.1439999999998</v>
          </cell>
          <cell r="C12">
            <v>2.37636483769688</v>
          </cell>
        </row>
        <row r="13">
          <cell r="A13">
            <v>11</v>
          </cell>
          <cell r="B13">
            <v>3416.8560000000002</v>
          </cell>
          <cell r="C13">
            <v>2.6920232164526299</v>
          </cell>
        </row>
        <row r="14">
          <cell r="A14">
            <v>12</v>
          </cell>
          <cell r="B14">
            <v>3664.6379999999999</v>
          </cell>
          <cell r="C14">
            <v>2.5923653194617402</v>
          </cell>
        </row>
        <row r="15">
          <cell r="A15">
            <v>13</v>
          </cell>
          <cell r="B15">
            <v>3753.5929999999998</v>
          </cell>
          <cell r="C15">
            <v>2.63932589444248</v>
          </cell>
        </row>
        <row r="16">
          <cell r="A16">
            <v>14</v>
          </cell>
          <cell r="B16">
            <v>3470.9650000000001</v>
          </cell>
          <cell r="C16">
            <v>2.7964918035538</v>
          </cell>
        </row>
        <row r="17">
          <cell r="A17">
            <v>15</v>
          </cell>
          <cell r="B17">
            <v>3159.192</v>
          </cell>
          <cell r="C17">
            <v>3.18428266948438</v>
          </cell>
        </row>
        <row r="18">
          <cell r="A18">
            <v>16</v>
          </cell>
          <cell r="B18">
            <v>3139.5</v>
          </cell>
          <cell r="C18">
            <v>3.27699189785849</v>
          </cell>
        </row>
        <row r="19">
          <cell r="A19">
            <v>17</v>
          </cell>
          <cell r="B19">
            <v>3199.752</v>
          </cell>
          <cell r="C19">
            <v>3.2770486948875499</v>
          </cell>
        </row>
        <row r="20">
          <cell r="A20">
            <v>18</v>
          </cell>
          <cell r="B20">
            <v>4427.8789999999999</v>
          </cell>
          <cell r="C20">
            <v>2.6063118055168801</v>
          </cell>
        </row>
        <row r="21">
          <cell r="A21">
            <v>19</v>
          </cell>
          <cell r="B21">
            <v>4916.1189999999997</v>
          </cell>
          <cell r="C21">
            <v>2.2038502533625701</v>
          </cell>
        </row>
        <row r="22">
          <cell r="A22">
            <v>20</v>
          </cell>
          <cell r="B22">
            <v>4986.4160000000002</v>
          </cell>
          <cell r="C22">
            <v>2.1832608208799602</v>
          </cell>
        </row>
        <row r="23">
          <cell r="A23">
            <v>21</v>
          </cell>
          <cell r="B23">
            <v>5245.2669999999998</v>
          </cell>
          <cell r="C23">
            <v>2.10765927773279</v>
          </cell>
        </row>
        <row r="24">
          <cell r="A24">
            <v>22</v>
          </cell>
          <cell r="B24">
            <v>5322.7139999999999</v>
          </cell>
          <cell r="C24">
            <v>1.88672049797061</v>
          </cell>
        </row>
        <row r="25">
          <cell r="A25">
            <v>23</v>
          </cell>
          <cell r="B25">
            <v>5632.7280000000001</v>
          </cell>
          <cell r="C25">
            <v>1.72253744661094</v>
          </cell>
        </row>
        <row r="26">
          <cell r="A26">
            <v>24</v>
          </cell>
          <cell r="B26">
            <v>6018.4629999999997</v>
          </cell>
          <cell r="C26">
            <v>1.7115244678694499</v>
          </cell>
        </row>
        <row r="27">
          <cell r="A27">
            <v>25</v>
          </cell>
          <cell r="B27">
            <v>7253.1040000000003</v>
          </cell>
          <cell r="C27">
            <v>1.4097401331805799</v>
          </cell>
        </row>
        <row r="28">
          <cell r="A28">
            <v>26</v>
          </cell>
          <cell r="B28">
            <v>8469.6730000000007</v>
          </cell>
          <cell r="C28">
            <v>1.1746616663334399</v>
          </cell>
        </row>
        <row r="29">
          <cell r="A29">
            <v>27</v>
          </cell>
          <cell r="B29">
            <v>9966.8449999999993</v>
          </cell>
          <cell r="C29">
            <v>1.0879295327862799</v>
          </cell>
        </row>
        <row r="30">
          <cell r="A30">
            <v>28</v>
          </cell>
          <cell r="B30">
            <v>8906.0202000000008</v>
          </cell>
          <cell r="C30">
            <v>1.2387762877714501</v>
          </cell>
        </row>
        <row r="31">
          <cell r="A31">
            <v>29</v>
          </cell>
          <cell r="B31">
            <v>7727.0608000000002</v>
          </cell>
          <cell r="C31">
            <v>1.5085683515208299</v>
          </cell>
        </row>
        <row r="32">
          <cell r="A32">
            <v>30</v>
          </cell>
          <cell r="B32">
            <v>6581.3127000000004</v>
          </cell>
          <cell r="C32">
            <v>1.7157382812170601</v>
          </cell>
        </row>
        <row r="33">
          <cell r="A33">
            <v>31</v>
          </cell>
          <cell r="B33">
            <v>6123.7273999999998</v>
          </cell>
          <cell r="C33">
            <v>1.8083880226031599</v>
          </cell>
        </row>
        <row r="34">
          <cell r="A34">
            <v>32</v>
          </cell>
          <cell r="B34">
            <v>7084.9705999999996</v>
          </cell>
          <cell r="C34">
            <v>1.6132393183443301</v>
          </cell>
        </row>
        <row r="35">
          <cell r="A35">
            <v>33</v>
          </cell>
          <cell r="B35">
            <v>7408.3987999999999</v>
          </cell>
          <cell r="C35">
            <v>1.58187415596147</v>
          </cell>
        </row>
        <row r="36">
          <cell r="A36">
            <v>34</v>
          </cell>
          <cell r="B36">
            <v>7617.6890000000003</v>
          </cell>
          <cell r="C36">
            <v>1.4871326128101501</v>
          </cell>
        </row>
        <row r="37">
          <cell r="A37">
            <v>35</v>
          </cell>
          <cell r="B37">
            <v>5469.1253999999999</v>
          </cell>
          <cell r="C37">
            <v>1.96169045726387</v>
          </cell>
        </row>
        <row r="38">
          <cell r="A38">
            <v>36</v>
          </cell>
          <cell r="B38">
            <v>5824.1041999999998</v>
          </cell>
          <cell r="C38">
            <v>1.9287145269350201</v>
          </cell>
        </row>
        <row r="39">
          <cell r="A39">
            <v>37</v>
          </cell>
          <cell r="B39">
            <v>6138.1556</v>
          </cell>
          <cell r="C39">
            <v>1.7425903224158199</v>
          </cell>
        </row>
        <row r="40">
          <cell r="A40">
            <v>38</v>
          </cell>
          <cell r="B40">
            <v>6298.0003999999999</v>
          </cell>
          <cell r="C40">
            <v>1.62158176927702</v>
          </cell>
        </row>
        <row r="41">
          <cell r="A41">
            <v>39</v>
          </cell>
          <cell r="B41">
            <v>6470.4259000000002</v>
          </cell>
          <cell r="C41">
            <v>1.70292931471213</v>
          </cell>
        </row>
        <row r="42">
          <cell r="A42">
            <v>40</v>
          </cell>
          <cell r="B42">
            <v>6603.2587000000003</v>
          </cell>
          <cell r="C42">
            <v>1.6511783308001</v>
          </cell>
        </row>
        <row r="43">
          <cell r="A43">
            <v>41</v>
          </cell>
          <cell r="B43">
            <v>6560.2053999999998</v>
          </cell>
          <cell r="C43">
            <v>1.7755446397940799</v>
          </cell>
        </row>
        <row r="44">
          <cell r="A44">
            <v>42</v>
          </cell>
          <cell r="B44">
            <v>6263.4210000000003</v>
          </cell>
          <cell r="C44">
            <v>1.8610822495608501</v>
          </cell>
        </row>
        <row r="45">
          <cell r="A45">
            <v>43</v>
          </cell>
          <cell r="B45">
            <v>6250.8207000000002</v>
          </cell>
          <cell r="C45">
            <v>1.8107562530928201</v>
          </cell>
        </row>
        <row r="46">
          <cell r="A46">
            <v>44</v>
          </cell>
          <cell r="B46">
            <v>6189.3413</v>
          </cell>
          <cell r="C46">
            <v>1.95870050313391</v>
          </cell>
        </row>
        <row r="47">
          <cell r="A47">
            <v>45</v>
          </cell>
          <cell r="B47">
            <v>6023.6769999999997</v>
          </cell>
          <cell r="C47">
            <v>1.9583411360245999</v>
          </cell>
        </row>
        <row r="48">
          <cell r="A48">
            <v>46</v>
          </cell>
          <cell r="B48">
            <v>6114.7381999999998</v>
          </cell>
          <cell r="C48">
            <v>1.99975862534045</v>
          </cell>
        </row>
        <row r="49">
          <cell r="A49">
            <v>47</v>
          </cell>
          <cell r="B49">
            <v>5860.9835999999996</v>
          </cell>
          <cell r="C49">
            <v>2.0621257673489799</v>
          </cell>
        </row>
        <row r="50">
          <cell r="A50">
            <v>48</v>
          </cell>
          <cell r="B50">
            <v>5754.4745999999996</v>
          </cell>
          <cell r="C50">
            <v>2.07737896380082</v>
          </cell>
        </row>
        <row r="51">
          <cell r="A51">
            <v>49</v>
          </cell>
          <cell r="B51">
            <v>5217.7642999999998</v>
          </cell>
          <cell r="C51">
            <v>2.2693212024454201</v>
          </cell>
        </row>
        <row r="52">
          <cell r="A52">
            <v>50</v>
          </cell>
          <cell r="B52">
            <v>5188.7165999999997</v>
          </cell>
          <cell r="C52">
            <v>2.2124363029913501</v>
          </cell>
        </row>
        <row r="53">
          <cell r="A53">
            <v>51</v>
          </cell>
          <cell r="B53">
            <v>4814.8236999999999</v>
          </cell>
          <cell r="C53">
            <v>2.60274298912109</v>
          </cell>
        </row>
        <row r="54">
          <cell r="A54">
            <v>52</v>
          </cell>
          <cell r="B54">
            <v>4800.7286999999997</v>
          </cell>
          <cell r="C54">
            <v>2.5076521053672498</v>
          </cell>
        </row>
        <row r="55">
          <cell r="A55">
            <v>53</v>
          </cell>
          <cell r="B55">
            <v>4272.5518000000002</v>
          </cell>
          <cell r="C55">
            <v>2.8565761253738899</v>
          </cell>
        </row>
        <row r="56">
          <cell r="A56">
            <v>54</v>
          </cell>
          <cell r="B56">
            <v>4376.6511</v>
          </cell>
          <cell r="C56">
            <v>2.9174018360813898</v>
          </cell>
        </row>
        <row r="57">
          <cell r="A57">
            <v>55</v>
          </cell>
          <cell r="B57">
            <v>4168.0362999999998</v>
          </cell>
          <cell r="C57">
            <v>3.0766517676244098</v>
          </cell>
        </row>
        <row r="58">
          <cell r="A58">
            <v>56</v>
          </cell>
          <cell r="B58">
            <v>4176.4739</v>
          </cell>
          <cell r="C58">
            <v>3.1134746579751802</v>
          </cell>
        </row>
        <row r="59">
          <cell r="A59">
            <v>57</v>
          </cell>
          <cell r="B59">
            <v>5025.2912999999999</v>
          </cell>
          <cell r="C59">
            <v>2.7312398803957301</v>
          </cell>
        </row>
        <row r="60">
          <cell r="A60">
            <v>58</v>
          </cell>
          <cell r="B60">
            <v>5547.6561000000002</v>
          </cell>
          <cell r="C60">
            <v>2.61232652924163</v>
          </cell>
        </row>
        <row r="61">
          <cell r="A61">
            <v>59</v>
          </cell>
          <cell r="B61">
            <v>5307.56</v>
          </cell>
          <cell r="C61">
            <v>2.8107850946387298</v>
          </cell>
        </row>
        <row r="62">
          <cell r="A62">
            <v>60</v>
          </cell>
          <cell r="B62">
            <v>4912.0005000000001</v>
          </cell>
          <cell r="C62">
            <v>3.1314208215386801</v>
          </cell>
        </row>
        <row r="63">
          <cell r="A63">
            <v>61</v>
          </cell>
          <cell r="B63">
            <v>4950.4798000000001</v>
          </cell>
          <cell r="C63">
            <v>3.10599981564773</v>
          </cell>
        </row>
        <row r="64">
          <cell r="A64">
            <v>62</v>
          </cell>
          <cell r="B64">
            <v>4903.2030000000004</v>
          </cell>
          <cell r="C64">
            <v>3.1840816154174001</v>
          </cell>
        </row>
        <row r="65">
          <cell r="A65">
            <v>63</v>
          </cell>
          <cell r="B65">
            <v>4886.4939999999997</v>
          </cell>
          <cell r="C65">
            <v>3.4103709892483698</v>
          </cell>
        </row>
        <row r="66">
          <cell r="A66">
            <v>64</v>
          </cell>
          <cell r="B66">
            <v>4940.9030000000002</v>
          </cell>
          <cell r="C66">
            <v>3.4854960391624599</v>
          </cell>
        </row>
        <row r="67">
          <cell r="A67">
            <v>65</v>
          </cell>
          <cell r="B67">
            <v>4917.4174000000003</v>
          </cell>
          <cell r="C67">
            <v>3.5125225218915501</v>
          </cell>
        </row>
      </sheetData>
      <sheetData sheetId="21">
        <row r="1">
          <cell r="B1" t="str">
            <v>close price</v>
          </cell>
          <cell r="C1" t="str">
            <v>percentile100%</v>
          </cell>
        </row>
        <row r="2">
          <cell r="A2">
            <v>0</v>
          </cell>
          <cell r="B2">
            <v>2136.0010000000002</v>
          </cell>
          <cell r="C2">
            <v>16.335347125742299</v>
          </cell>
        </row>
        <row r="3">
          <cell r="A3">
            <v>1</v>
          </cell>
          <cell r="B3">
            <v>1562.0219999999999</v>
          </cell>
          <cell r="C3">
            <v>25.4158650015364</v>
          </cell>
        </row>
        <row r="4">
          <cell r="A4">
            <v>2</v>
          </cell>
          <cell r="B4">
            <v>1841.45</v>
          </cell>
          <cell r="C4">
            <v>21.179887501280302</v>
          </cell>
        </row>
        <row r="5">
          <cell r="A5">
            <v>3</v>
          </cell>
          <cell r="B5">
            <v>1939.433</v>
          </cell>
          <cell r="C5">
            <v>20.2427243375068</v>
          </cell>
        </row>
        <row r="6">
          <cell r="A6">
            <v>4</v>
          </cell>
          <cell r="B6">
            <v>2238.0819999999999</v>
          </cell>
          <cell r="C6">
            <v>6.70442192133972</v>
          </cell>
        </row>
        <row r="7">
          <cell r="A7">
            <v>5</v>
          </cell>
          <cell r="B7">
            <v>3856.828</v>
          </cell>
          <cell r="C7">
            <v>10.8956777188814</v>
          </cell>
        </row>
        <row r="8">
          <cell r="A8">
            <v>6</v>
          </cell>
          <cell r="B8">
            <v>3999.3620000000001</v>
          </cell>
          <cell r="C8">
            <v>9.9857703971676202</v>
          </cell>
        </row>
        <row r="9">
          <cell r="A9">
            <v>7</v>
          </cell>
          <cell r="B9">
            <v>3819.942</v>
          </cell>
          <cell r="C9">
            <v>10.137581096106899</v>
          </cell>
        </row>
        <row r="10">
          <cell r="A10">
            <v>8</v>
          </cell>
          <cell r="B10">
            <v>3266.7750000000001</v>
          </cell>
          <cell r="C10">
            <v>12.0753481070152</v>
          </cell>
        </row>
        <row r="11">
          <cell r="A11">
            <v>9</v>
          </cell>
          <cell r="B11">
            <v>3294.4940000000001</v>
          </cell>
          <cell r="C11">
            <v>12.222908368723999</v>
          </cell>
        </row>
        <row r="12">
          <cell r="A12">
            <v>10</v>
          </cell>
          <cell r="B12">
            <v>3696.1439999999998</v>
          </cell>
          <cell r="C12">
            <v>11.3021619746008</v>
          </cell>
        </row>
        <row r="13">
          <cell r="A13">
            <v>11</v>
          </cell>
          <cell r="B13">
            <v>3416.8560000000002</v>
          </cell>
          <cell r="C13">
            <v>12.4779658122419</v>
          </cell>
        </row>
        <row r="14">
          <cell r="A14">
            <v>12</v>
          </cell>
          <cell r="B14">
            <v>3664.6379999999999</v>
          </cell>
          <cell r="C14">
            <v>11.669378295726901</v>
          </cell>
        </row>
        <row r="15">
          <cell r="A15">
            <v>13</v>
          </cell>
          <cell r="B15">
            <v>3753.5929999999998</v>
          </cell>
          <cell r="C15">
            <v>11.945428103996401</v>
          </cell>
        </row>
        <row r="16">
          <cell r="A16">
            <v>14</v>
          </cell>
          <cell r="B16">
            <v>3470.9650000000001</v>
          </cell>
          <cell r="C16">
            <v>14.098030630147599</v>
          </cell>
        </row>
        <row r="17">
          <cell r="A17">
            <v>15</v>
          </cell>
          <cell r="B17">
            <v>3159.192</v>
          </cell>
          <cell r="C17">
            <v>16.289220143016301</v>
          </cell>
        </row>
        <row r="18">
          <cell r="A18">
            <v>16</v>
          </cell>
          <cell r="B18">
            <v>3139.5</v>
          </cell>
          <cell r="C18">
            <v>16.363756143024101</v>
          </cell>
        </row>
        <row r="19">
          <cell r="A19">
            <v>17</v>
          </cell>
          <cell r="B19">
            <v>3199.752</v>
          </cell>
          <cell r="C19">
            <v>15.1254178405255</v>
          </cell>
        </row>
        <row r="20">
          <cell r="A20">
            <v>18</v>
          </cell>
          <cell r="B20">
            <v>4427.8789999999999</v>
          </cell>
          <cell r="C20">
            <v>9.8886951462324202</v>
          </cell>
        </row>
        <row r="21">
          <cell r="A21">
            <v>19</v>
          </cell>
          <cell r="B21">
            <v>4916.1189999999997</v>
          </cell>
          <cell r="C21">
            <v>9.74064274243554</v>
          </cell>
        </row>
        <row r="22">
          <cell r="A22">
            <v>20</v>
          </cell>
          <cell r="B22">
            <v>4986.4160000000002</v>
          </cell>
          <cell r="C22">
            <v>8.3340637611599107</v>
          </cell>
        </row>
        <row r="23">
          <cell r="A23">
            <v>21</v>
          </cell>
          <cell r="B23">
            <v>5245.2669999999998</v>
          </cell>
          <cell r="C23">
            <v>8.6795308641373303</v>
          </cell>
        </row>
        <row r="24">
          <cell r="A24">
            <v>22</v>
          </cell>
          <cell r="B24">
            <v>5322.7139999999999</v>
          </cell>
          <cell r="C24">
            <v>10.0276604392363</v>
          </cell>
        </row>
        <row r="25">
          <cell r="A25">
            <v>23</v>
          </cell>
          <cell r="B25">
            <v>5632.7280000000001</v>
          </cell>
          <cell r="C25">
            <v>7.5902898703573802</v>
          </cell>
        </row>
        <row r="26">
          <cell r="A26">
            <v>24</v>
          </cell>
          <cell r="B26">
            <v>6018.4629999999997</v>
          </cell>
          <cell r="C26">
            <v>6.5524646708716903</v>
          </cell>
        </row>
        <row r="27">
          <cell r="A27">
            <v>25</v>
          </cell>
          <cell r="B27">
            <v>7253.1040000000003</v>
          </cell>
          <cell r="C27">
            <v>5.62551818807583</v>
          </cell>
        </row>
        <row r="28">
          <cell r="A28">
            <v>26</v>
          </cell>
          <cell r="B28">
            <v>8469.6730000000007</v>
          </cell>
          <cell r="C28">
            <v>4.8544372656404402</v>
          </cell>
        </row>
        <row r="29">
          <cell r="A29">
            <v>27</v>
          </cell>
          <cell r="B29">
            <v>9966.8449999999993</v>
          </cell>
          <cell r="C29">
            <v>4.3705544513804604</v>
          </cell>
        </row>
        <row r="30">
          <cell r="A30">
            <v>28</v>
          </cell>
          <cell r="B30">
            <v>8906.0202000000008</v>
          </cell>
          <cell r="C30">
            <v>3.58355506027466</v>
          </cell>
        </row>
        <row r="31">
          <cell r="A31">
            <v>29</v>
          </cell>
          <cell r="B31">
            <v>7727.0608000000002</v>
          </cell>
          <cell r="C31">
            <v>5.36890514454283</v>
          </cell>
        </row>
        <row r="32">
          <cell r="A32">
            <v>30</v>
          </cell>
          <cell r="B32">
            <v>6581.3127000000004</v>
          </cell>
          <cell r="C32">
            <v>7.4149438217918497</v>
          </cell>
        </row>
        <row r="33">
          <cell r="A33">
            <v>31</v>
          </cell>
          <cell r="B33">
            <v>6123.7273999999998</v>
          </cell>
          <cell r="C33">
            <v>8.5393207412495507</v>
          </cell>
        </row>
        <row r="34">
          <cell r="A34">
            <v>32</v>
          </cell>
          <cell r="B34">
            <v>7084.9705999999996</v>
          </cell>
          <cell r="C34">
            <v>6.5705862591242701</v>
          </cell>
        </row>
        <row r="35">
          <cell r="A35">
            <v>33</v>
          </cell>
          <cell r="B35">
            <v>7408.3987999999999</v>
          </cell>
          <cell r="C35">
            <v>6.3239592114631797</v>
          </cell>
        </row>
        <row r="36">
          <cell r="A36">
            <v>34</v>
          </cell>
          <cell r="B36">
            <v>7617.6890000000003</v>
          </cell>
          <cell r="C36">
            <v>6.0236217676530197</v>
          </cell>
        </row>
        <row r="37">
          <cell r="A37">
            <v>35</v>
          </cell>
          <cell r="B37">
            <v>5469.1253999999999</v>
          </cell>
          <cell r="C37">
            <v>8.6009687863782993</v>
          </cell>
        </row>
        <row r="38">
          <cell r="A38">
            <v>36</v>
          </cell>
          <cell r="B38">
            <v>5824.1041999999998</v>
          </cell>
          <cell r="C38">
            <v>7.6368708430880199</v>
          </cell>
        </row>
        <row r="39">
          <cell r="A39">
            <v>37</v>
          </cell>
          <cell r="B39">
            <v>6138.1556</v>
          </cell>
          <cell r="C39">
            <v>7.0488286925488302</v>
          </cell>
        </row>
        <row r="40">
          <cell r="A40">
            <v>38</v>
          </cell>
          <cell r="B40">
            <v>6298.0003999999999</v>
          </cell>
          <cell r="C40">
            <v>6.4919775061906204</v>
          </cell>
        </row>
        <row r="41">
          <cell r="A41">
            <v>39</v>
          </cell>
          <cell r="B41">
            <v>6470.4259000000002</v>
          </cell>
          <cell r="C41">
            <v>10.0392621930653</v>
          </cell>
        </row>
        <row r="42">
          <cell r="A42">
            <v>40</v>
          </cell>
          <cell r="B42">
            <v>6603.2587000000003</v>
          </cell>
          <cell r="C42">
            <v>10.3025871034605</v>
          </cell>
        </row>
        <row r="43">
          <cell r="A43">
            <v>41</v>
          </cell>
          <cell r="B43">
            <v>6560.2053999999998</v>
          </cell>
          <cell r="C43">
            <v>14.8423081758244</v>
          </cell>
        </row>
        <row r="44">
          <cell r="A44">
            <v>42</v>
          </cell>
          <cell r="B44">
            <v>6263.4210000000003</v>
          </cell>
          <cell r="C44">
            <v>12.936153157458801</v>
          </cell>
        </row>
        <row r="45">
          <cell r="A45">
            <v>43</v>
          </cell>
          <cell r="B45">
            <v>6250.8207000000002</v>
          </cell>
          <cell r="C45">
            <v>14.672265365138999</v>
          </cell>
        </row>
        <row r="46">
          <cell r="A46">
            <v>44</v>
          </cell>
          <cell r="B46">
            <v>6189.3413</v>
          </cell>
          <cell r="C46">
            <v>13.813180489795</v>
          </cell>
        </row>
        <row r="47">
          <cell r="A47">
            <v>45</v>
          </cell>
          <cell r="B47">
            <v>6023.6769999999997</v>
          </cell>
          <cell r="C47">
            <v>13.813180489795</v>
          </cell>
        </row>
        <row r="48">
          <cell r="A48">
            <v>46</v>
          </cell>
          <cell r="B48">
            <v>6114.7381999999998</v>
          </cell>
          <cell r="C48">
            <v>13.813180489795</v>
          </cell>
        </row>
        <row r="49">
          <cell r="A49">
            <v>47</v>
          </cell>
          <cell r="B49">
            <v>5860.9835999999996</v>
          </cell>
          <cell r="C49">
            <v>16.9318885642362</v>
          </cell>
        </row>
        <row r="50">
          <cell r="A50">
            <v>48</v>
          </cell>
          <cell r="B50">
            <v>5754.4745999999996</v>
          </cell>
          <cell r="C50">
            <v>16.9318885642362</v>
          </cell>
        </row>
        <row r="51">
          <cell r="A51">
            <v>49</v>
          </cell>
          <cell r="B51">
            <v>5217.7642999999998</v>
          </cell>
          <cell r="C51">
            <v>16.9318885642362</v>
          </cell>
        </row>
        <row r="52">
          <cell r="A52">
            <v>50</v>
          </cell>
          <cell r="B52">
            <v>5188.7165999999997</v>
          </cell>
          <cell r="C52">
            <v>16.9318885642362</v>
          </cell>
        </row>
        <row r="53">
          <cell r="A53">
            <v>51</v>
          </cell>
          <cell r="B53">
            <v>4814.8236999999999</v>
          </cell>
          <cell r="C53">
            <v>16.984258633597801</v>
          </cell>
        </row>
        <row r="54">
          <cell r="A54">
            <v>52</v>
          </cell>
          <cell r="B54">
            <v>4800.7286999999997</v>
          </cell>
          <cell r="C54">
            <v>25.875079467191199</v>
          </cell>
        </row>
        <row r="55">
          <cell r="A55">
            <v>53</v>
          </cell>
          <cell r="B55">
            <v>4272.5518000000002</v>
          </cell>
          <cell r="C55">
            <v>36.656708516326297</v>
          </cell>
        </row>
        <row r="56">
          <cell r="A56">
            <v>54</v>
          </cell>
          <cell r="B56">
            <v>4376.6511</v>
          </cell>
          <cell r="C56">
            <v>36.536915350538202</v>
          </cell>
        </row>
        <row r="57">
          <cell r="A57">
            <v>55</v>
          </cell>
          <cell r="B57">
            <v>4168.0362999999998</v>
          </cell>
          <cell r="C57">
            <v>41.2557051556837</v>
          </cell>
        </row>
        <row r="58">
          <cell r="A58">
            <v>56</v>
          </cell>
          <cell r="B58">
            <v>4176.4739</v>
          </cell>
          <cell r="C58">
            <v>46.391270113435198</v>
          </cell>
        </row>
        <row r="59">
          <cell r="A59">
            <v>57</v>
          </cell>
          <cell r="B59">
            <v>5025.2912999999999</v>
          </cell>
          <cell r="C59">
            <v>31.493791822280802</v>
          </cell>
        </row>
        <row r="60">
          <cell r="A60">
            <v>58</v>
          </cell>
          <cell r="B60">
            <v>5547.6561000000002</v>
          </cell>
          <cell r="C60">
            <v>27.335687280520801</v>
          </cell>
        </row>
        <row r="61">
          <cell r="A61">
            <v>59</v>
          </cell>
          <cell r="B61">
            <v>5307.56</v>
          </cell>
          <cell r="C61">
            <v>30.445585229300299</v>
          </cell>
        </row>
        <row r="62">
          <cell r="A62">
            <v>60</v>
          </cell>
          <cell r="B62">
            <v>4912.0005000000001</v>
          </cell>
          <cell r="C62">
            <v>36.6298447288994</v>
          </cell>
        </row>
        <row r="63">
          <cell r="A63">
            <v>61</v>
          </cell>
          <cell r="B63">
            <v>4950.4798000000001</v>
          </cell>
          <cell r="C63">
            <v>36.860221112191397</v>
          </cell>
        </row>
        <row r="64">
          <cell r="A64">
            <v>62</v>
          </cell>
          <cell r="B64">
            <v>4903.2030000000004</v>
          </cell>
          <cell r="C64">
            <v>37.811452626272199</v>
          </cell>
        </row>
        <row r="65">
          <cell r="A65">
            <v>63</v>
          </cell>
          <cell r="B65">
            <v>4886.4939999999997</v>
          </cell>
          <cell r="C65">
            <v>40.003369418057503</v>
          </cell>
        </row>
        <row r="66">
          <cell r="A66">
            <v>64</v>
          </cell>
          <cell r="B66">
            <v>4940.9030000000002</v>
          </cell>
          <cell r="C66">
            <v>40.003369418057503</v>
          </cell>
        </row>
        <row r="67">
          <cell r="A67">
            <v>65</v>
          </cell>
          <cell r="B67">
            <v>4917.4174000000003</v>
          </cell>
          <cell r="C67">
            <v>40.865709844191898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汇总"/>
      <sheetName val="000905_0%被动去库存"/>
      <sheetName val="000905_5%被动去库存"/>
      <sheetName val="000905_10%被动去库存"/>
      <sheetName val="000905_15%被动去库存"/>
      <sheetName val="000905_20%被动去库存"/>
      <sheetName val="000905_25%被动去库存"/>
      <sheetName val="000905_30%被动去库存"/>
      <sheetName val="000905_35%被动去库存"/>
      <sheetName val="000905_40%被动去库存"/>
      <sheetName val="000905_45%被动去库存"/>
      <sheetName val="000905_50%被动去库存"/>
      <sheetName val="000905_55%被动去库存"/>
      <sheetName val="000905_60%被动去库存"/>
      <sheetName val="000905_65%被动去库存"/>
      <sheetName val="000905_70%被动去库存"/>
      <sheetName val="000905_75%被动去库存"/>
      <sheetName val="000905_80%被动去库存"/>
      <sheetName val="000905_85%被动去库存"/>
      <sheetName val="000905_90%被动去库存"/>
      <sheetName val="000905_95%被动去库存"/>
      <sheetName val="000905_100%被动去库存"/>
    </sheetNames>
    <sheetDataSet>
      <sheetData sheetId="0" refreshError="1"/>
      <sheetData sheetId="1">
        <row r="1">
          <cell r="B1" t="str">
            <v>close price</v>
          </cell>
          <cell r="C1" t="str">
            <v>percentile0%</v>
          </cell>
        </row>
        <row r="2">
          <cell r="A2">
            <v>0</v>
          </cell>
          <cell r="B2">
            <v>2416.9490000000001</v>
          </cell>
          <cell r="C2">
            <v>8.1313364802031302E-2</v>
          </cell>
        </row>
        <row r="3">
          <cell r="A3">
            <v>1</v>
          </cell>
          <cell r="B3">
            <v>2914.1280000000002</v>
          </cell>
          <cell r="C3">
            <v>7.8880640707821206E-2</v>
          </cell>
        </row>
        <row r="4">
          <cell r="A4">
            <v>2</v>
          </cell>
          <cell r="B4">
            <v>3086.2170000000001</v>
          </cell>
          <cell r="C4">
            <v>-5.0600803546161997E-2</v>
          </cell>
        </row>
        <row r="5">
          <cell r="A5">
            <v>3</v>
          </cell>
          <cell r="B5">
            <v>3276.748</v>
          </cell>
          <cell r="C5">
            <v>-4.1153185162543203E-2</v>
          </cell>
        </row>
        <row r="6">
          <cell r="A6">
            <v>4</v>
          </cell>
          <cell r="B6">
            <v>3452.2629999999999</v>
          </cell>
          <cell r="C6">
            <v>-3.7748640091041001E-2</v>
          </cell>
        </row>
        <row r="7">
          <cell r="A7">
            <v>5</v>
          </cell>
          <cell r="B7">
            <v>3928.5839999999998</v>
          </cell>
          <cell r="C7">
            <v>2.5612281542713999E-2</v>
          </cell>
        </row>
        <row r="8">
          <cell r="A8">
            <v>6</v>
          </cell>
          <cell r="B8">
            <v>3277.9969999999998</v>
          </cell>
          <cell r="C8">
            <v>5.88307687139457E-2</v>
          </cell>
        </row>
        <row r="9">
          <cell r="A9">
            <v>7</v>
          </cell>
          <cell r="B9">
            <v>3168.0970000000002</v>
          </cell>
          <cell r="C9">
            <v>-0.226162746907072</v>
          </cell>
        </row>
        <row r="10">
          <cell r="A10">
            <v>8</v>
          </cell>
          <cell r="B10">
            <v>2816.6239999999998</v>
          </cell>
          <cell r="C10">
            <v>-0.24493514882425901</v>
          </cell>
        </row>
        <row r="11">
          <cell r="A11">
            <v>9</v>
          </cell>
          <cell r="B11">
            <v>3275.86</v>
          </cell>
          <cell r="C11">
            <v>-0.23742755805570001</v>
          </cell>
        </row>
        <row r="12">
          <cell r="A12">
            <v>10</v>
          </cell>
          <cell r="B12">
            <v>3479.6379999999999</v>
          </cell>
          <cell r="C12">
            <v>7.7552344781856006E-2</v>
          </cell>
        </row>
        <row r="13">
          <cell r="A13">
            <v>11</v>
          </cell>
          <cell r="B13">
            <v>3608.1990000000001</v>
          </cell>
          <cell r="C13">
            <v>7.3760904941142194E-2</v>
          </cell>
        </row>
        <row r="14">
          <cell r="A14">
            <v>12</v>
          </cell>
          <cell r="B14">
            <v>3447.2849999999999</v>
          </cell>
          <cell r="C14">
            <v>6.9429135883487897E-2</v>
          </cell>
        </row>
        <row r="15">
          <cell r="A15">
            <v>13</v>
          </cell>
          <cell r="B15">
            <v>3367.7660000000001</v>
          </cell>
          <cell r="C15">
            <v>7.8972887594042696E-2</v>
          </cell>
        </row>
        <row r="16">
          <cell r="A16">
            <v>14</v>
          </cell>
          <cell r="B16">
            <v>3841.2179999999998</v>
          </cell>
          <cell r="C16">
            <v>5.9896024906764302E-2</v>
          </cell>
        </row>
        <row r="17">
          <cell r="A17">
            <v>15</v>
          </cell>
          <cell r="B17">
            <v>3235.9780000000001</v>
          </cell>
          <cell r="C17">
            <v>6.4015901307292206E-2</v>
          </cell>
        </row>
        <row r="18">
          <cell r="A18">
            <v>16</v>
          </cell>
          <cell r="B18">
            <v>3430.7429999999999</v>
          </cell>
          <cell r="C18">
            <v>1.6089033839894299E-2</v>
          </cell>
        </row>
        <row r="19">
          <cell r="A19">
            <v>17</v>
          </cell>
          <cell r="B19">
            <v>3664.1480000000001</v>
          </cell>
          <cell r="C19">
            <v>1.6206897995972899E-2</v>
          </cell>
        </row>
        <row r="20">
          <cell r="A20">
            <v>18</v>
          </cell>
          <cell r="B20">
            <v>5350.4336999999996</v>
          </cell>
          <cell r="C20">
            <v>3.8151746433655799E-2</v>
          </cell>
        </row>
        <row r="21">
          <cell r="A21">
            <v>19</v>
          </cell>
          <cell r="B21">
            <v>6155.8137999999999</v>
          </cell>
          <cell r="C21">
            <v>3.5179710456518298E-2</v>
          </cell>
        </row>
        <row r="22">
          <cell r="A22">
            <v>20</v>
          </cell>
          <cell r="B22">
            <v>5985.5940000000001</v>
          </cell>
          <cell r="C22">
            <v>3.13871928699785E-2</v>
          </cell>
        </row>
        <row r="23">
          <cell r="A23">
            <v>21</v>
          </cell>
          <cell r="B23">
            <v>5947.3224</v>
          </cell>
          <cell r="C23">
            <v>2.64709574442933E-2</v>
          </cell>
        </row>
        <row r="24">
          <cell r="A24">
            <v>22</v>
          </cell>
          <cell r="B24">
            <v>6123.4939000000004</v>
          </cell>
          <cell r="C24">
            <v>3.1019930920574298E-2</v>
          </cell>
        </row>
        <row r="25">
          <cell r="A25">
            <v>23</v>
          </cell>
          <cell r="B25">
            <v>6202.8923000000004</v>
          </cell>
          <cell r="C25">
            <v>2.1305930358099499E-2</v>
          </cell>
        </row>
      </sheetData>
      <sheetData sheetId="2">
        <row r="1">
          <cell r="B1" t="str">
            <v>close price</v>
          </cell>
          <cell r="C1" t="str">
            <v>percentile5%</v>
          </cell>
        </row>
        <row r="2">
          <cell r="A2">
            <v>0</v>
          </cell>
          <cell r="B2">
            <v>2416.9490000000001</v>
          </cell>
          <cell r="C2">
            <v>0.18019525250145299</v>
          </cell>
        </row>
        <row r="3">
          <cell r="A3">
            <v>1</v>
          </cell>
          <cell r="B3">
            <v>2914.1280000000002</v>
          </cell>
          <cell r="C3">
            <v>0.15220396225260999</v>
          </cell>
        </row>
        <row r="4">
          <cell r="A4">
            <v>2</v>
          </cell>
          <cell r="B4">
            <v>3086.2170000000001</v>
          </cell>
          <cell r="C4">
            <v>0.1493534783844</v>
          </cell>
        </row>
        <row r="5">
          <cell r="A5">
            <v>3</v>
          </cell>
          <cell r="B5">
            <v>3276.748</v>
          </cell>
          <cell r="C5">
            <v>0.141177627057642</v>
          </cell>
        </row>
        <row r="6">
          <cell r="A6">
            <v>4</v>
          </cell>
          <cell r="B6">
            <v>3452.2629999999999</v>
          </cell>
          <cell r="C6">
            <v>0.13258277599513299</v>
          </cell>
        </row>
        <row r="7">
          <cell r="A7">
            <v>5</v>
          </cell>
          <cell r="B7">
            <v>3928.5839999999998</v>
          </cell>
          <cell r="C7">
            <v>0.11556858658234399</v>
          </cell>
        </row>
        <row r="8">
          <cell r="A8">
            <v>6</v>
          </cell>
          <cell r="B8">
            <v>3277.9969999999998</v>
          </cell>
          <cell r="C8">
            <v>0.15191244792869499</v>
          </cell>
        </row>
        <row r="9">
          <cell r="A9">
            <v>7</v>
          </cell>
          <cell r="B9">
            <v>3168.0970000000002</v>
          </cell>
          <cell r="C9">
            <v>0.163277959195615</v>
          </cell>
        </row>
        <row r="10">
          <cell r="A10">
            <v>8</v>
          </cell>
          <cell r="B10">
            <v>2816.6239999999998</v>
          </cell>
          <cell r="C10">
            <v>0.17741909901553499</v>
          </cell>
        </row>
        <row r="11">
          <cell r="A11">
            <v>9</v>
          </cell>
          <cell r="B11">
            <v>3275.86</v>
          </cell>
          <cell r="C11">
            <v>0.150700397879894</v>
          </cell>
        </row>
        <row r="12">
          <cell r="A12">
            <v>10</v>
          </cell>
          <cell r="B12">
            <v>3479.6379999999999</v>
          </cell>
          <cell r="C12">
            <v>0.14786360893523001</v>
          </cell>
        </row>
        <row r="13">
          <cell r="A13">
            <v>11</v>
          </cell>
          <cell r="B13">
            <v>3608.1990000000001</v>
          </cell>
          <cell r="C13">
            <v>0.14038672925853701</v>
          </cell>
        </row>
        <row r="14">
          <cell r="A14">
            <v>12</v>
          </cell>
          <cell r="B14">
            <v>3447.2849999999999</v>
          </cell>
          <cell r="C14">
            <v>0.145039126098121</v>
          </cell>
        </row>
        <row r="15">
          <cell r="A15">
            <v>13</v>
          </cell>
          <cell r="B15">
            <v>3367.7660000000001</v>
          </cell>
          <cell r="C15">
            <v>0.156972398611017</v>
          </cell>
        </row>
        <row r="16">
          <cell r="A16">
            <v>14</v>
          </cell>
          <cell r="B16">
            <v>3841.2179999999998</v>
          </cell>
          <cell r="C16">
            <v>0.138110736401104</v>
          </cell>
        </row>
        <row r="17">
          <cell r="A17">
            <v>15</v>
          </cell>
          <cell r="B17">
            <v>3235.9780000000001</v>
          </cell>
          <cell r="C17">
            <v>0.15752968907787501</v>
          </cell>
        </row>
        <row r="18">
          <cell r="A18">
            <v>16</v>
          </cell>
          <cell r="B18">
            <v>3430.7429999999999</v>
          </cell>
          <cell r="C18">
            <v>0.13415414018604199</v>
          </cell>
        </row>
        <row r="19">
          <cell r="A19">
            <v>17</v>
          </cell>
          <cell r="B19">
            <v>3664.1480000000001</v>
          </cell>
          <cell r="C19">
            <v>0.13509363281970899</v>
          </cell>
        </row>
        <row r="20">
          <cell r="A20">
            <v>18</v>
          </cell>
          <cell r="B20">
            <v>5350.4336999999996</v>
          </cell>
          <cell r="C20">
            <v>0.100201395789512</v>
          </cell>
        </row>
        <row r="21">
          <cell r="A21">
            <v>19</v>
          </cell>
          <cell r="B21">
            <v>6155.8137999999999</v>
          </cell>
          <cell r="C21">
            <v>9.4118678706895595E-2</v>
          </cell>
        </row>
        <row r="22">
          <cell r="A22">
            <v>20</v>
          </cell>
          <cell r="B22">
            <v>5985.5940000000001</v>
          </cell>
          <cell r="C22">
            <v>0.11813941000629299</v>
          </cell>
        </row>
        <row r="23">
          <cell r="A23">
            <v>21</v>
          </cell>
          <cell r="B23">
            <v>5947.3224</v>
          </cell>
          <cell r="C23">
            <v>0.11999580399554401</v>
          </cell>
        </row>
        <row r="24">
          <cell r="A24">
            <v>22</v>
          </cell>
          <cell r="B24">
            <v>6123.4939000000004</v>
          </cell>
          <cell r="C24">
            <v>0.106911165875394</v>
          </cell>
        </row>
        <row r="25">
          <cell r="A25">
            <v>23</v>
          </cell>
          <cell r="B25">
            <v>6202.8923000000004</v>
          </cell>
          <cell r="C25">
            <v>0.10522699340324</v>
          </cell>
        </row>
      </sheetData>
      <sheetData sheetId="3">
        <row r="1">
          <cell r="B1" t="str">
            <v>close price</v>
          </cell>
          <cell r="C1" t="str">
            <v>percentile10%</v>
          </cell>
        </row>
        <row r="2">
          <cell r="A2">
            <v>0</v>
          </cell>
          <cell r="B2">
            <v>2416.9490000000001</v>
          </cell>
          <cell r="C2">
            <v>0.21655449401615701</v>
          </cell>
        </row>
        <row r="3">
          <cell r="A3">
            <v>1</v>
          </cell>
          <cell r="B3">
            <v>2914.1280000000002</v>
          </cell>
          <cell r="C3">
            <v>0.197834291314121</v>
          </cell>
        </row>
        <row r="4">
          <cell r="A4">
            <v>2</v>
          </cell>
          <cell r="B4">
            <v>3086.2170000000001</v>
          </cell>
          <cell r="C4">
            <v>0.188677859347614</v>
          </cell>
        </row>
        <row r="5">
          <cell r="A5">
            <v>3</v>
          </cell>
          <cell r="B5">
            <v>3276.748</v>
          </cell>
          <cell r="C5">
            <v>0.17368162937897899</v>
          </cell>
        </row>
        <row r="6">
          <cell r="A6">
            <v>4</v>
          </cell>
          <cell r="B6">
            <v>3452.2629999999999</v>
          </cell>
          <cell r="C6">
            <v>0.168481339757066</v>
          </cell>
        </row>
        <row r="7">
          <cell r="A7">
            <v>5</v>
          </cell>
          <cell r="B7">
            <v>3928.5839999999998</v>
          </cell>
          <cell r="C7">
            <v>0.14964346320858801</v>
          </cell>
        </row>
        <row r="8">
          <cell r="A8">
            <v>6</v>
          </cell>
          <cell r="B8">
            <v>3277.9969999999998</v>
          </cell>
          <cell r="C8">
            <v>0.18439509384967201</v>
          </cell>
        </row>
        <row r="9">
          <cell r="A9">
            <v>7</v>
          </cell>
          <cell r="B9">
            <v>3168.0970000000002</v>
          </cell>
          <cell r="C9">
            <v>0.20124927167248699</v>
          </cell>
        </row>
        <row r="10">
          <cell r="A10">
            <v>8</v>
          </cell>
          <cell r="B10">
            <v>2816.6239999999998</v>
          </cell>
          <cell r="C10">
            <v>0.221982478777842</v>
          </cell>
        </row>
        <row r="11">
          <cell r="A11">
            <v>9</v>
          </cell>
          <cell r="B11">
            <v>3275.86</v>
          </cell>
          <cell r="C11">
            <v>0.19318789274430301</v>
          </cell>
        </row>
        <row r="12">
          <cell r="A12">
            <v>10</v>
          </cell>
          <cell r="B12">
            <v>3479.6379999999999</v>
          </cell>
          <cell r="C12">
            <v>0.18425355397972101</v>
          </cell>
        </row>
        <row r="13">
          <cell r="A13">
            <v>11</v>
          </cell>
          <cell r="B13">
            <v>3608.1990000000001</v>
          </cell>
          <cell r="C13">
            <v>0.172892206738231</v>
          </cell>
        </row>
        <row r="14">
          <cell r="A14">
            <v>12</v>
          </cell>
          <cell r="B14">
            <v>3447.2849999999999</v>
          </cell>
          <cell r="C14">
            <v>0.18889638635783701</v>
          </cell>
        </row>
        <row r="15">
          <cell r="A15">
            <v>13</v>
          </cell>
          <cell r="B15">
            <v>3367.7660000000001</v>
          </cell>
          <cell r="C15">
            <v>0.21181166799420001</v>
          </cell>
        </row>
        <row r="16">
          <cell r="A16">
            <v>14</v>
          </cell>
          <cell r="B16">
            <v>3841.2179999999998</v>
          </cell>
          <cell r="C16">
            <v>0.19084139685967699</v>
          </cell>
        </row>
        <row r="17">
          <cell r="A17">
            <v>15</v>
          </cell>
          <cell r="B17">
            <v>3235.9780000000001</v>
          </cell>
          <cell r="C17">
            <v>0.213824767410841</v>
          </cell>
        </row>
        <row r="18">
          <cell r="A18">
            <v>16</v>
          </cell>
          <cell r="B18">
            <v>3430.7429999999999</v>
          </cell>
          <cell r="C18">
            <v>0.19431028161486399</v>
          </cell>
        </row>
        <row r="19">
          <cell r="A19">
            <v>17</v>
          </cell>
          <cell r="B19">
            <v>3664.1480000000001</v>
          </cell>
          <cell r="C19">
            <v>0.188322729969258</v>
          </cell>
        </row>
        <row r="20">
          <cell r="A20">
            <v>18</v>
          </cell>
          <cell r="B20">
            <v>5350.4336999999996</v>
          </cell>
          <cell r="C20">
            <v>0.141328091981722</v>
          </cell>
        </row>
        <row r="21">
          <cell r="A21">
            <v>19</v>
          </cell>
          <cell r="B21">
            <v>6155.8137999999999</v>
          </cell>
          <cell r="C21">
            <v>0.12670253288581301</v>
          </cell>
        </row>
        <row r="22">
          <cell r="A22">
            <v>20</v>
          </cell>
          <cell r="B22">
            <v>5985.5940000000001</v>
          </cell>
          <cell r="C22">
            <v>0.14002197703925001</v>
          </cell>
        </row>
        <row r="23">
          <cell r="A23">
            <v>21</v>
          </cell>
          <cell r="B23">
            <v>5947.3224</v>
          </cell>
          <cell r="C23">
            <v>0.140984593565951</v>
          </cell>
        </row>
        <row r="24">
          <cell r="A24">
            <v>22</v>
          </cell>
          <cell r="B24">
            <v>6123.4939000000004</v>
          </cell>
          <cell r="C24">
            <v>0.138101013249809</v>
          </cell>
        </row>
        <row r="25">
          <cell r="A25">
            <v>23</v>
          </cell>
          <cell r="B25">
            <v>6202.8923000000004</v>
          </cell>
          <cell r="C25">
            <v>0.13549996474920301</v>
          </cell>
        </row>
      </sheetData>
      <sheetData sheetId="4">
        <row r="1">
          <cell r="B1" t="str">
            <v>close price</v>
          </cell>
          <cell r="C1" t="str">
            <v>percentile15%</v>
          </cell>
        </row>
        <row r="2">
          <cell r="A2">
            <v>0</v>
          </cell>
          <cell r="B2">
            <v>2416.9490000000001</v>
          </cell>
          <cell r="C2">
            <v>0.26635122530389899</v>
          </cell>
        </row>
        <row r="3">
          <cell r="A3">
            <v>1</v>
          </cell>
          <cell r="B3">
            <v>2914.1280000000002</v>
          </cell>
          <cell r="C3">
            <v>0.229988211903734</v>
          </cell>
        </row>
        <row r="4">
          <cell r="A4">
            <v>2</v>
          </cell>
          <cell r="B4">
            <v>3086.2170000000001</v>
          </cell>
          <cell r="C4">
            <v>0.220742903436729</v>
          </cell>
        </row>
        <row r="5">
          <cell r="A5">
            <v>3</v>
          </cell>
          <cell r="B5">
            <v>3276.748</v>
          </cell>
          <cell r="C5">
            <v>0.20999321479789801</v>
          </cell>
        </row>
        <row r="6">
          <cell r="A6">
            <v>4</v>
          </cell>
          <cell r="B6">
            <v>3452.2629999999999</v>
          </cell>
          <cell r="C6">
            <v>0.19879573426212599</v>
          </cell>
        </row>
        <row r="7">
          <cell r="A7">
            <v>5</v>
          </cell>
          <cell r="B7">
            <v>3928.5839999999998</v>
          </cell>
          <cell r="C7">
            <v>0.17076289810849599</v>
          </cell>
        </row>
        <row r="8">
          <cell r="A8">
            <v>6</v>
          </cell>
          <cell r="B8">
            <v>3277.9969999999998</v>
          </cell>
          <cell r="C8">
            <v>0.20635944266085601</v>
          </cell>
        </row>
        <row r="9">
          <cell r="A9">
            <v>7</v>
          </cell>
          <cell r="B9">
            <v>3168.0970000000002</v>
          </cell>
          <cell r="C9">
            <v>0.25406161718355003</v>
          </cell>
        </row>
        <row r="10">
          <cell r="A10">
            <v>8</v>
          </cell>
          <cell r="B10">
            <v>2816.6239999999998</v>
          </cell>
          <cell r="C10">
            <v>0.28941037343516401</v>
          </cell>
        </row>
        <row r="11">
          <cell r="A11">
            <v>9</v>
          </cell>
          <cell r="B11">
            <v>3275.86</v>
          </cell>
          <cell r="C11">
            <v>0.25371896720256798</v>
          </cell>
        </row>
        <row r="12">
          <cell r="A12">
            <v>10</v>
          </cell>
          <cell r="B12">
            <v>3479.6379999999999</v>
          </cell>
          <cell r="C12">
            <v>0.21993010198812099</v>
          </cell>
        </row>
        <row r="13">
          <cell r="A13">
            <v>11</v>
          </cell>
          <cell r="B13">
            <v>3608.1990000000001</v>
          </cell>
          <cell r="C13">
            <v>0.21146836854582299</v>
          </cell>
        </row>
        <row r="14">
          <cell r="A14">
            <v>12</v>
          </cell>
          <cell r="B14">
            <v>3447.2849999999999</v>
          </cell>
          <cell r="C14">
            <v>0.22459845872013601</v>
          </cell>
        </row>
        <row r="15">
          <cell r="A15">
            <v>13</v>
          </cell>
          <cell r="B15">
            <v>3367.7660000000001</v>
          </cell>
          <cell r="C15">
            <v>0.263918739278384</v>
          </cell>
        </row>
        <row r="16">
          <cell r="A16">
            <v>14</v>
          </cell>
          <cell r="B16">
            <v>3841.2179999999998</v>
          </cell>
          <cell r="C16">
            <v>0.22066320579157001</v>
          </cell>
        </row>
        <row r="17">
          <cell r="A17">
            <v>15</v>
          </cell>
          <cell r="B17">
            <v>3235.9780000000001</v>
          </cell>
          <cell r="C17">
            <v>0.25873474579296502</v>
          </cell>
        </row>
        <row r="18">
          <cell r="A18">
            <v>16</v>
          </cell>
          <cell r="B18">
            <v>3430.7429999999999</v>
          </cell>
          <cell r="C18">
            <v>0.23466407840071099</v>
          </cell>
        </row>
        <row r="19">
          <cell r="A19">
            <v>17</v>
          </cell>
          <cell r="B19">
            <v>3664.1480000000001</v>
          </cell>
          <cell r="C19">
            <v>0.22326610186423801</v>
          </cell>
        </row>
        <row r="20">
          <cell r="A20">
            <v>18</v>
          </cell>
          <cell r="B20">
            <v>5350.4336999999996</v>
          </cell>
          <cell r="C20">
            <v>0.16510009591976499</v>
          </cell>
        </row>
        <row r="21">
          <cell r="A21">
            <v>19</v>
          </cell>
          <cell r="B21">
            <v>6155.8137999999999</v>
          </cell>
          <cell r="C21">
            <v>0.147036474194992</v>
          </cell>
        </row>
        <row r="22">
          <cell r="A22">
            <v>20</v>
          </cell>
          <cell r="B22">
            <v>5985.5940000000001</v>
          </cell>
          <cell r="C22">
            <v>0.16060675371241401</v>
          </cell>
        </row>
        <row r="23">
          <cell r="A23">
            <v>21</v>
          </cell>
          <cell r="B23">
            <v>5947.3224</v>
          </cell>
          <cell r="C23">
            <v>0.157384890722362</v>
          </cell>
        </row>
        <row r="24">
          <cell r="A24">
            <v>22</v>
          </cell>
          <cell r="B24">
            <v>6123.4939000000004</v>
          </cell>
          <cell r="C24">
            <v>0.151788491259917</v>
          </cell>
        </row>
        <row r="25">
          <cell r="A25">
            <v>23</v>
          </cell>
          <cell r="B25">
            <v>6202.8923000000004</v>
          </cell>
          <cell r="C25">
            <v>0.15919343501472599</v>
          </cell>
        </row>
      </sheetData>
      <sheetData sheetId="5">
        <row r="1">
          <cell r="B1" t="str">
            <v>close price</v>
          </cell>
          <cell r="C1" t="str">
            <v>percentile20%</v>
          </cell>
        </row>
        <row r="2">
          <cell r="A2">
            <v>0</v>
          </cell>
          <cell r="B2">
            <v>2416.9490000000001</v>
          </cell>
          <cell r="C2">
            <v>0.30139051480426998</v>
          </cell>
        </row>
        <row r="3">
          <cell r="A3">
            <v>1</v>
          </cell>
          <cell r="B3">
            <v>2914.1280000000002</v>
          </cell>
          <cell r="C3">
            <v>0.25262230507012201</v>
          </cell>
        </row>
        <row r="4">
          <cell r="A4">
            <v>2</v>
          </cell>
          <cell r="B4">
            <v>3086.2170000000001</v>
          </cell>
          <cell r="C4">
            <v>0.24092557367939499</v>
          </cell>
        </row>
        <row r="5">
          <cell r="A5">
            <v>3</v>
          </cell>
          <cell r="B5">
            <v>3276.748</v>
          </cell>
          <cell r="C5">
            <v>0.22857072226856301</v>
          </cell>
        </row>
        <row r="6">
          <cell r="A6">
            <v>4</v>
          </cell>
          <cell r="B6">
            <v>3452.2629999999999</v>
          </cell>
          <cell r="C6">
            <v>0.21714882789558501</v>
          </cell>
        </row>
        <row r="7">
          <cell r="A7">
            <v>5</v>
          </cell>
          <cell r="B7">
            <v>3928.5839999999998</v>
          </cell>
          <cell r="C7">
            <v>0.18583410994737901</v>
          </cell>
        </row>
        <row r="8">
          <cell r="A8">
            <v>6</v>
          </cell>
          <cell r="B8">
            <v>3277.9969999999998</v>
          </cell>
          <cell r="C8">
            <v>0.22730370205655601</v>
          </cell>
        </row>
        <row r="9">
          <cell r="A9">
            <v>7</v>
          </cell>
          <cell r="B9">
            <v>3168.0970000000002</v>
          </cell>
          <cell r="C9">
            <v>0.29433022829439298</v>
          </cell>
        </row>
        <row r="10">
          <cell r="A10">
            <v>8</v>
          </cell>
          <cell r="B10">
            <v>2816.6239999999998</v>
          </cell>
          <cell r="C10">
            <v>0.33357147548197102</v>
          </cell>
        </row>
        <row r="11">
          <cell r="A11">
            <v>9</v>
          </cell>
          <cell r="B11">
            <v>3275.86</v>
          </cell>
          <cell r="C11">
            <v>0.29059217037382101</v>
          </cell>
        </row>
        <row r="12">
          <cell r="A12">
            <v>10</v>
          </cell>
          <cell r="B12">
            <v>3479.6379999999999</v>
          </cell>
          <cell r="C12">
            <v>0.26200222550517199</v>
          </cell>
        </row>
        <row r="13">
          <cell r="A13">
            <v>11</v>
          </cell>
          <cell r="B13">
            <v>3608.1990000000001</v>
          </cell>
          <cell r="C13">
            <v>0.25161359840903802</v>
          </cell>
        </row>
        <row r="14">
          <cell r="A14">
            <v>12</v>
          </cell>
          <cell r="B14">
            <v>3447.2849999999999</v>
          </cell>
          <cell r="C14">
            <v>0.26837051370994203</v>
          </cell>
        </row>
        <row r="15">
          <cell r="A15">
            <v>13</v>
          </cell>
          <cell r="B15">
            <v>3367.7660000000001</v>
          </cell>
          <cell r="C15">
            <v>0.28538660397885002</v>
          </cell>
        </row>
        <row r="16">
          <cell r="A16">
            <v>14</v>
          </cell>
          <cell r="B16">
            <v>3841.2179999999998</v>
          </cell>
          <cell r="C16">
            <v>0.24877496611386099</v>
          </cell>
        </row>
        <row r="17">
          <cell r="A17">
            <v>15</v>
          </cell>
          <cell r="B17">
            <v>3235.9780000000001</v>
          </cell>
          <cell r="C17">
            <v>0.30594209266643102</v>
          </cell>
        </row>
        <row r="18">
          <cell r="A18">
            <v>16</v>
          </cell>
          <cell r="B18">
            <v>3430.7429999999999</v>
          </cell>
          <cell r="C18">
            <v>0.267606494938183</v>
          </cell>
        </row>
        <row r="19">
          <cell r="A19">
            <v>17</v>
          </cell>
          <cell r="B19">
            <v>3664.1480000000001</v>
          </cell>
          <cell r="C19">
            <v>0.25874442845780798</v>
          </cell>
        </row>
        <row r="20">
          <cell r="A20">
            <v>18</v>
          </cell>
          <cell r="B20">
            <v>5350.4336999999996</v>
          </cell>
          <cell r="C20">
            <v>0.19214899173284999</v>
          </cell>
        </row>
        <row r="21">
          <cell r="A21">
            <v>19</v>
          </cell>
          <cell r="B21">
            <v>6155.8137999999999</v>
          </cell>
          <cell r="C21">
            <v>0.172135940175143</v>
          </cell>
        </row>
        <row r="22">
          <cell r="A22">
            <v>20</v>
          </cell>
          <cell r="B22">
            <v>5985.5940000000001</v>
          </cell>
          <cell r="C22">
            <v>0.19308884645553501</v>
          </cell>
        </row>
        <row r="23">
          <cell r="A23">
            <v>21</v>
          </cell>
          <cell r="B23">
            <v>5947.3224</v>
          </cell>
          <cell r="C23">
            <v>0.18318122440231699</v>
          </cell>
        </row>
        <row r="24">
          <cell r="A24">
            <v>22</v>
          </cell>
          <cell r="B24">
            <v>6123.4939000000004</v>
          </cell>
          <cell r="C24">
            <v>0.18181040272228999</v>
          </cell>
        </row>
        <row r="25">
          <cell r="A25">
            <v>23</v>
          </cell>
          <cell r="B25">
            <v>6202.8923000000004</v>
          </cell>
          <cell r="C25">
            <v>0.17466866885149401</v>
          </cell>
        </row>
      </sheetData>
      <sheetData sheetId="6">
        <row r="1">
          <cell r="B1" t="str">
            <v>close price</v>
          </cell>
          <cell r="C1" t="str">
            <v>percentile25%</v>
          </cell>
        </row>
        <row r="2">
          <cell r="A2">
            <v>0</v>
          </cell>
          <cell r="B2">
            <v>2416.9490000000001</v>
          </cell>
          <cell r="C2">
            <v>0.32659193680710502</v>
          </cell>
        </row>
        <row r="3">
          <cell r="A3">
            <v>1</v>
          </cell>
          <cell r="B3">
            <v>2914.1280000000002</v>
          </cell>
          <cell r="C3">
            <v>0.26968791831269501</v>
          </cell>
        </row>
        <row r="4">
          <cell r="A4">
            <v>2</v>
          </cell>
          <cell r="B4">
            <v>3086.2170000000001</v>
          </cell>
          <cell r="C4">
            <v>0.25774825179280197</v>
          </cell>
        </row>
        <row r="5">
          <cell r="A5">
            <v>3</v>
          </cell>
          <cell r="B5">
            <v>3276.748</v>
          </cell>
          <cell r="C5">
            <v>0.24422778452572599</v>
          </cell>
        </row>
        <row r="6">
          <cell r="A6">
            <v>4</v>
          </cell>
          <cell r="B6">
            <v>3452.2629999999999</v>
          </cell>
          <cell r="C6">
            <v>0.229797728788037</v>
          </cell>
        </row>
        <row r="7">
          <cell r="A7">
            <v>5</v>
          </cell>
          <cell r="B7">
            <v>3928.5839999999998</v>
          </cell>
          <cell r="C7">
            <v>0.205795641773484</v>
          </cell>
        </row>
        <row r="8">
          <cell r="A8">
            <v>6</v>
          </cell>
          <cell r="B8">
            <v>3277.9969999999998</v>
          </cell>
          <cell r="C8">
            <v>0.244106748065228</v>
          </cell>
        </row>
        <row r="9">
          <cell r="A9">
            <v>7</v>
          </cell>
          <cell r="B9">
            <v>3168.0970000000002</v>
          </cell>
          <cell r="C9">
            <v>0.325749537129915</v>
          </cell>
        </row>
        <row r="10">
          <cell r="A10">
            <v>8</v>
          </cell>
          <cell r="B10">
            <v>2816.6239999999998</v>
          </cell>
          <cell r="C10">
            <v>0.37280231460482099</v>
          </cell>
        </row>
        <row r="11">
          <cell r="A11">
            <v>9</v>
          </cell>
          <cell r="B11">
            <v>3275.86</v>
          </cell>
          <cell r="C11">
            <v>0.31869717130307801</v>
          </cell>
        </row>
        <row r="12">
          <cell r="A12">
            <v>10</v>
          </cell>
          <cell r="B12">
            <v>3479.6379999999999</v>
          </cell>
          <cell r="C12">
            <v>0.29446260491077297</v>
          </cell>
        </row>
        <row r="13">
          <cell r="A13">
            <v>11</v>
          </cell>
          <cell r="B13">
            <v>3608.1990000000001</v>
          </cell>
          <cell r="C13">
            <v>0.28416234069849899</v>
          </cell>
        </row>
        <row r="14">
          <cell r="A14">
            <v>12</v>
          </cell>
          <cell r="B14">
            <v>3447.2849999999999</v>
          </cell>
          <cell r="C14">
            <v>0.29973525963526698</v>
          </cell>
        </row>
        <row r="15">
          <cell r="A15">
            <v>13</v>
          </cell>
          <cell r="B15">
            <v>3367.7660000000001</v>
          </cell>
          <cell r="C15">
            <v>0.32497383045231598</v>
          </cell>
        </row>
        <row r="16">
          <cell r="A16">
            <v>14</v>
          </cell>
          <cell r="B16">
            <v>3841.2179999999998</v>
          </cell>
          <cell r="C16">
            <v>0.27779671789363097</v>
          </cell>
        </row>
        <row r="17">
          <cell r="A17">
            <v>15</v>
          </cell>
          <cell r="B17">
            <v>3235.9780000000001</v>
          </cell>
          <cell r="C17">
            <v>0.33590780008180698</v>
          </cell>
        </row>
        <row r="18">
          <cell r="A18">
            <v>16</v>
          </cell>
          <cell r="B18">
            <v>3430.7429999999999</v>
          </cell>
          <cell r="C18">
            <v>0.30517597410233299</v>
          </cell>
        </row>
        <row r="19">
          <cell r="A19">
            <v>17</v>
          </cell>
          <cell r="B19">
            <v>3664.1480000000001</v>
          </cell>
          <cell r="C19">
            <v>0.28697296377334502</v>
          </cell>
        </row>
        <row r="20">
          <cell r="A20">
            <v>18</v>
          </cell>
          <cell r="B20">
            <v>5350.4336999999996</v>
          </cell>
          <cell r="C20">
            <v>0.21521403047665</v>
          </cell>
        </row>
        <row r="21">
          <cell r="A21">
            <v>19</v>
          </cell>
          <cell r="B21">
            <v>6155.8137999999999</v>
          </cell>
          <cell r="C21">
            <v>0.18827266449150301</v>
          </cell>
        </row>
        <row r="22">
          <cell r="A22">
            <v>20</v>
          </cell>
          <cell r="B22">
            <v>5985.5940000000001</v>
          </cell>
          <cell r="C22">
            <v>0.21023906512777801</v>
          </cell>
        </row>
        <row r="23">
          <cell r="A23">
            <v>21</v>
          </cell>
          <cell r="B23">
            <v>5947.3224</v>
          </cell>
          <cell r="C23">
            <v>0.21165790701079101</v>
          </cell>
        </row>
        <row r="24">
          <cell r="A24">
            <v>22</v>
          </cell>
          <cell r="B24">
            <v>6123.4939000000004</v>
          </cell>
          <cell r="C24">
            <v>0.20006753314620301</v>
          </cell>
        </row>
        <row r="25">
          <cell r="A25">
            <v>23</v>
          </cell>
          <cell r="B25">
            <v>6202.8923000000004</v>
          </cell>
          <cell r="C25">
            <v>0.20203206050627701</v>
          </cell>
        </row>
      </sheetData>
      <sheetData sheetId="7">
        <row r="1">
          <cell r="B1" t="str">
            <v>close price</v>
          </cell>
          <cell r="C1" t="str">
            <v>percentile30%</v>
          </cell>
        </row>
        <row r="2">
          <cell r="A2">
            <v>0</v>
          </cell>
          <cell r="B2">
            <v>2416.9490000000001</v>
          </cell>
          <cell r="C2">
            <v>0.349025746397086</v>
          </cell>
        </row>
        <row r="3">
          <cell r="A3">
            <v>1</v>
          </cell>
          <cell r="B3">
            <v>2914.1280000000002</v>
          </cell>
          <cell r="C3">
            <v>0.28728537627843398</v>
          </cell>
        </row>
        <row r="4">
          <cell r="A4">
            <v>2</v>
          </cell>
          <cell r="B4">
            <v>3086.2170000000001</v>
          </cell>
          <cell r="C4">
            <v>0.27492167935947998</v>
          </cell>
        </row>
        <row r="5">
          <cell r="A5">
            <v>3</v>
          </cell>
          <cell r="B5">
            <v>3276.748</v>
          </cell>
          <cell r="C5">
            <v>0.25723722803049498</v>
          </cell>
        </row>
        <row r="6">
          <cell r="A6">
            <v>4</v>
          </cell>
          <cell r="B6">
            <v>3452.2629999999999</v>
          </cell>
          <cell r="C6">
            <v>0.24967944984194901</v>
          </cell>
        </row>
        <row r="7">
          <cell r="A7">
            <v>5</v>
          </cell>
          <cell r="B7">
            <v>3928.5839999999998</v>
          </cell>
          <cell r="C7">
            <v>0.21857814487171701</v>
          </cell>
        </row>
        <row r="8">
          <cell r="A8">
            <v>6</v>
          </cell>
          <cell r="B8">
            <v>3277.9969999999998</v>
          </cell>
          <cell r="C8">
            <v>0.25899929368503399</v>
          </cell>
        </row>
        <row r="9">
          <cell r="A9">
            <v>7</v>
          </cell>
          <cell r="B9">
            <v>3168.0970000000002</v>
          </cell>
          <cell r="C9">
            <v>0.35691136401024198</v>
          </cell>
        </row>
        <row r="10">
          <cell r="A10">
            <v>8</v>
          </cell>
          <cell r="B10">
            <v>2816.6239999999998</v>
          </cell>
          <cell r="C10">
            <v>0.40787082047782602</v>
          </cell>
        </row>
        <row r="11">
          <cell r="A11">
            <v>9</v>
          </cell>
          <cell r="B11">
            <v>3275.86</v>
          </cell>
          <cell r="C11">
            <v>0.34822059216518297</v>
          </cell>
        </row>
        <row r="12">
          <cell r="A12">
            <v>10</v>
          </cell>
          <cell r="B12">
            <v>3479.6379999999999</v>
          </cell>
          <cell r="C12">
            <v>0.32645640680216398</v>
          </cell>
        </row>
        <row r="13">
          <cell r="A13">
            <v>11</v>
          </cell>
          <cell r="B13">
            <v>3608.1990000000001</v>
          </cell>
          <cell r="C13">
            <v>0.30756214998679998</v>
          </cell>
        </row>
        <row r="14">
          <cell r="A14">
            <v>12</v>
          </cell>
          <cell r="B14">
            <v>3447.2849999999999</v>
          </cell>
          <cell r="C14">
            <v>0.32246866096656301</v>
          </cell>
        </row>
        <row r="15">
          <cell r="A15">
            <v>13</v>
          </cell>
          <cell r="B15">
            <v>3367.7660000000001</v>
          </cell>
          <cell r="C15">
            <v>0.35279701749919901</v>
          </cell>
        </row>
        <row r="16">
          <cell r="A16">
            <v>14</v>
          </cell>
          <cell r="B16">
            <v>3841.2179999999998</v>
          </cell>
          <cell r="C16">
            <v>0.30603800079955801</v>
          </cell>
        </row>
        <row r="17">
          <cell r="A17">
            <v>15</v>
          </cell>
          <cell r="B17">
            <v>3235.9780000000001</v>
          </cell>
          <cell r="C17">
            <v>0.37303863372284302</v>
          </cell>
        </row>
        <row r="18">
          <cell r="A18">
            <v>16</v>
          </cell>
          <cell r="B18">
            <v>3430.7429999999999</v>
          </cell>
          <cell r="C18">
            <v>0.33641990924433202</v>
          </cell>
        </row>
        <row r="19">
          <cell r="A19">
            <v>17</v>
          </cell>
          <cell r="B19">
            <v>3664.1480000000001</v>
          </cell>
          <cell r="C19">
            <v>0.31895363947431898</v>
          </cell>
        </row>
        <row r="20">
          <cell r="A20">
            <v>18</v>
          </cell>
          <cell r="B20">
            <v>5350.4336999999996</v>
          </cell>
          <cell r="C20">
            <v>0.241316096341088</v>
          </cell>
        </row>
        <row r="21">
          <cell r="A21">
            <v>19</v>
          </cell>
          <cell r="B21">
            <v>6155.8137999999999</v>
          </cell>
          <cell r="C21">
            <v>0.215613618370429</v>
          </cell>
        </row>
        <row r="22">
          <cell r="A22">
            <v>20</v>
          </cell>
          <cell r="B22">
            <v>5985.5940000000001</v>
          </cell>
          <cell r="C22">
            <v>0.234101352781377</v>
          </cell>
        </row>
        <row r="23">
          <cell r="A23">
            <v>21</v>
          </cell>
          <cell r="B23">
            <v>5947.3224</v>
          </cell>
          <cell r="C23">
            <v>0.235193144050793</v>
          </cell>
        </row>
        <row r="24">
          <cell r="A24">
            <v>22</v>
          </cell>
          <cell r="B24">
            <v>6123.4939000000004</v>
          </cell>
          <cell r="C24">
            <v>0.22502187898853199</v>
          </cell>
        </row>
        <row r="25">
          <cell r="A25">
            <v>23</v>
          </cell>
          <cell r="B25">
            <v>6202.8923000000004</v>
          </cell>
          <cell r="C25">
            <v>0.219466797610612</v>
          </cell>
        </row>
      </sheetData>
      <sheetData sheetId="8">
        <row r="1">
          <cell r="B1" t="str">
            <v>close price</v>
          </cell>
          <cell r="C1" t="str">
            <v>percentile35%</v>
          </cell>
        </row>
        <row r="2">
          <cell r="A2">
            <v>0</v>
          </cell>
          <cell r="B2">
            <v>2416.9490000000001</v>
          </cell>
          <cell r="C2">
            <v>0.368339316452716</v>
          </cell>
        </row>
        <row r="3">
          <cell r="A3">
            <v>1</v>
          </cell>
          <cell r="B3">
            <v>2914.1280000000002</v>
          </cell>
          <cell r="C3">
            <v>0.302116895712009</v>
          </cell>
        </row>
        <row r="4">
          <cell r="A4">
            <v>2</v>
          </cell>
          <cell r="B4">
            <v>3086.2170000000001</v>
          </cell>
          <cell r="C4">
            <v>0.29422658637132798</v>
          </cell>
        </row>
        <row r="5">
          <cell r="A5">
            <v>3</v>
          </cell>
          <cell r="B5">
            <v>3276.748</v>
          </cell>
          <cell r="C5">
            <v>0.26999490734293702</v>
          </cell>
        </row>
        <row r="6">
          <cell r="A6">
            <v>4</v>
          </cell>
          <cell r="B6">
            <v>3452.2629999999999</v>
          </cell>
          <cell r="C6">
            <v>0.26022483745742903</v>
          </cell>
        </row>
        <row r="7">
          <cell r="A7">
            <v>5</v>
          </cell>
          <cell r="B7">
            <v>3928.5839999999998</v>
          </cell>
          <cell r="C7">
            <v>0.22917470737791701</v>
          </cell>
        </row>
        <row r="8">
          <cell r="A8">
            <v>6</v>
          </cell>
          <cell r="B8">
            <v>3277.9969999999998</v>
          </cell>
          <cell r="C8">
            <v>0.27634295953103699</v>
          </cell>
        </row>
        <row r="9">
          <cell r="A9">
            <v>7</v>
          </cell>
          <cell r="B9">
            <v>3168.0970000000002</v>
          </cell>
          <cell r="C9">
            <v>0.38005836338938898</v>
          </cell>
        </row>
        <row r="10">
          <cell r="A10">
            <v>8</v>
          </cell>
          <cell r="B10">
            <v>2816.6239999999998</v>
          </cell>
          <cell r="C10">
            <v>0.44040899387232701</v>
          </cell>
        </row>
        <row r="11">
          <cell r="A11">
            <v>9</v>
          </cell>
          <cell r="B11">
            <v>3275.86</v>
          </cell>
          <cell r="C11">
            <v>0.37786002159534798</v>
          </cell>
        </row>
        <row r="12">
          <cell r="A12">
            <v>10</v>
          </cell>
          <cell r="B12">
            <v>3479.6379999999999</v>
          </cell>
          <cell r="C12">
            <v>0.35599079922215598</v>
          </cell>
        </row>
        <row r="13">
          <cell r="A13">
            <v>11</v>
          </cell>
          <cell r="B13">
            <v>3608.1990000000001</v>
          </cell>
          <cell r="C13">
            <v>0.34349478581423998</v>
          </cell>
        </row>
        <row r="14">
          <cell r="A14">
            <v>12</v>
          </cell>
          <cell r="B14">
            <v>3447.2849999999999</v>
          </cell>
          <cell r="C14">
            <v>0.35606753111471501</v>
          </cell>
        </row>
        <row r="15">
          <cell r="A15">
            <v>13</v>
          </cell>
          <cell r="B15">
            <v>3367.7660000000001</v>
          </cell>
          <cell r="C15">
            <v>0.38298800906757902</v>
          </cell>
        </row>
        <row r="16">
          <cell r="A16">
            <v>14</v>
          </cell>
          <cell r="B16">
            <v>3841.2179999999998</v>
          </cell>
          <cell r="C16">
            <v>0.32615409335857698</v>
          </cell>
        </row>
        <row r="17">
          <cell r="A17">
            <v>15</v>
          </cell>
          <cell r="B17">
            <v>3235.9780000000001</v>
          </cell>
          <cell r="C17">
            <v>0.40121126828780501</v>
          </cell>
        </row>
        <row r="18">
          <cell r="A18">
            <v>16</v>
          </cell>
          <cell r="B18">
            <v>3430.7429999999999</v>
          </cell>
          <cell r="C18">
            <v>0.36321528198991798</v>
          </cell>
        </row>
        <row r="19">
          <cell r="A19">
            <v>17</v>
          </cell>
          <cell r="B19">
            <v>3664.1480000000001</v>
          </cell>
          <cell r="C19">
            <v>0.34181172226318901</v>
          </cell>
        </row>
        <row r="20">
          <cell r="A20">
            <v>18</v>
          </cell>
          <cell r="B20">
            <v>5350.4336999999996</v>
          </cell>
          <cell r="C20">
            <v>0.26942582237840901</v>
          </cell>
        </row>
        <row r="21">
          <cell r="A21">
            <v>19</v>
          </cell>
          <cell r="B21">
            <v>6155.8137999999999</v>
          </cell>
          <cell r="C21">
            <v>0.23525471646884899</v>
          </cell>
        </row>
        <row r="22">
          <cell r="A22">
            <v>20</v>
          </cell>
          <cell r="B22">
            <v>5985.5940000000001</v>
          </cell>
          <cell r="C22">
            <v>0.25945398563480598</v>
          </cell>
        </row>
        <row r="23">
          <cell r="A23">
            <v>21</v>
          </cell>
          <cell r="B23">
            <v>5947.3224</v>
          </cell>
          <cell r="C23">
            <v>0.25995885333422802</v>
          </cell>
        </row>
        <row r="24">
          <cell r="A24">
            <v>22</v>
          </cell>
          <cell r="B24">
            <v>6123.4939000000004</v>
          </cell>
          <cell r="C24">
            <v>0.24723632460444001</v>
          </cell>
        </row>
        <row r="25">
          <cell r="A25">
            <v>23</v>
          </cell>
          <cell r="B25">
            <v>6202.8923000000004</v>
          </cell>
          <cell r="C25">
            <v>0.23556978248205299</v>
          </cell>
        </row>
      </sheetData>
      <sheetData sheetId="9">
        <row r="1">
          <cell r="B1" t="str">
            <v>close price</v>
          </cell>
          <cell r="C1" t="str">
            <v>percentile40%</v>
          </cell>
        </row>
        <row r="2">
          <cell r="A2">
            <v>0</v>
          </cell>
          <cell r="B2">
            <v>2416.9490000000001</v>
          </cell>
          <cell r="C2">
            <v>0.39180949378431501</v>
          </cell>
        </row>
        <row r="3">
          <cell r="A3">
            <v>1</v>
          </cell>
          <cell r="B3">
            <v>2914.1280000000002</v>
          </cell>
          <cell r="C3">
            <v>0.31442808352651702</v>
          </cell>
        </row>
        <row r="4">
          <cell r="A4">
            <v>2</v>
          </cell>
          <cell r="B4">
            <v>3086.2170000000001</v>
          </cell>
          <cell r="C4">
            <v>0.30678001852470099</v>
          </cell>
        </row>
        <row r="5">
          <cell r="A5">
            <v>3</v>
          </cell>
          <cell r="B5">
            <v>3276.748</v>
          </cell>
          <cell r="C5">
            <v>0.28751157486940199</v>
          </cell>
        </row>
        <row r="6">
          <cell r="A6">
            <v>4</v>
          </cell>
          <cell r="B6">
            <v>3452.2629999999999</v>
          </cell>
          <cell r="C6">
            <v>0.2747391250699</v>
          </cell>
        </row>
        <row r="7">
          <cell r="A7">
            <v>5</v>
          </cell>
          <cell r="B7">
            <v>3928.5839999999998</v>
          </cell>
          <cell r="C7">
            <v>0.23995047957336799</v>
          </cell>
        </row>
        <row r="8">
          <cell r="A8">
            <v>6</v>
          </cell>
          <cell r="B8">
            <v>3277.9969999999998</v>
          </cell>
          <cell r="C8">
            <v>0.28933576223761898</v>
          </cell>
        </row>
        <row r="9">
          <cell r="A9">
            <v>7</v>
          </cell>
          <cell r="B9">
            <v>3168.0970000000002</v>
          </cell>
          <cell r="C9">
            <v>0.405611867926638</v>
          </cell>
        </row>
        <row r="10">
          <cell r="A10">
            <v>8</v>
          </cell>
          <cell r="B10">
            <v>2816.6239999999998</v>
          </cell>
          <cell r="C10">
            <v>0.47418837757025301</v>
          </cell>
        </row>
        <row r="11">
          <cell r="A11">
            <v>9</v>
          </cell>
          <cell r="B11">
            <v>3275.86</v>
          </cell>
          <cell r="C11">
            <v>0.40445746735883698</v>
          </cell>
        </row>
        <row r="12">
          <cell r="A12">
            <v>10</v>
          </cell>
          <cell r="B12">
            <v>3479.6379999999999</v>
          </cell>
          <cell r="C12">
            <v>0.37545412822053598</v>
          </cell>
        </row>
        <row r="13">
          <cell r="A13">
            <v>11</v>
          </cell>
          <cell r="B13">
            <v>3608.1990000000001</v>
          </cell>
          <cell r="C13">
            <v>0.36687054520603901</v>
          </cell>
        </row>
        <row r="14">
          <cell r="A14">
            <v>12</v>
          </cell>
          <cell r="B14">
            <v>3447.2849999999999</v>
          </cell>
          <cell r="C14">
            <v>0.39240772347064401</v>
          </cell>
        </row>
        <row r="15">
          <cell r="A15">
            <v>13</v>
          </cell>
          <cell r="B15">
            <v>3367.7660000000001</v>
          </cell>
          <cell r="C15">
            <v>0.41505379369376799</v>
          </cell>
        </row>
        <row r="16">
          <cell r="A16">
            <v>14</v>
          </cell>
          <cell r="B16">
            <v>3841.2179999999998</v>
          </cell>
          <cell r="C16">
            <v>0.35557724571224802</v>
          </cell>
        </row>
        <row r="17">
          <cell r="A17">
            <v>15</v>
          </cell>
          <cell r="B17">
            <v>3235.9780000000001</v>
          </cell>
          <cell r="C17">
            <v>0.431059719677719</v>
          </cell>
        </row>
        <row r="18">
          <cell r="A18">
            <v>16</v>
          </cell>
          <cell r="B18">
            <v>3430.7429999999999</v>
          </cell>
          <cell r="C18">
            <v>0.39250539300731901</v>
          </cell>
        </row>
        <row r="19">
          <cell r="A19">
            <v>17</v>
          </cell>
          <cell r="B19">
            <v>3664.1480000000001</v>
          </cell>
          <cell r="C19">
            <v>0.36535566247458001</v>
          </cell>
        </row>
        <row r="20">
          <cell r="A20">
            <v>18</v>
          </cell>
          <cell r="B20">
            <v>5350.4336999999996</v>
          </cell>
          <cell r="C20">
            <v>0.29246971603550598</v>
          </cell>
        </row>
        <row r="21">
          <cell r="A21">
            <v>19</v>
          </cell>
          <cell r="B21">
            <v>6155.8137999999999</v>
          </cell>
          <cell r="C21">
            <v>0.25550130269758797</v>
          </cell>
        </row>
        <row r="22">
          <cell r="A22">
            <v>20</v>
          </cell>
          <cell r="B22">
            <v>5985.5940000000001</v>
          </cell>
          <cell r="C22">
            <v>0.27579671416651602</v>
          </cell>
        </row>
        <row r="23">
          <cell r="A23">
            <v>21</v>
          </cell>
          <cell r="B23">
            <v>5947.3224</v>
          </cell>
          <cell r="C23">
            <v>0.274230298435927</v>
          </cell>
        </row>
        <row r="24">
          <cell r="A24">
            <v>22</v>
          </cell>
          <cell r="B24">
            <v>6123.4939000000004</v>
          </cell>
          <cell r="C24">
            <v>0.26632311593959401</v>
          </cell>
        </row>
        <row r="25">
          <cell r="A25">
            <v>23</v>
          </cell>
          <cell r="B25">
            <v>6202.8923000000004</v>
          </cell>
          <cell r="C25">
            <v>0.25660900587192398</v>
          </cell>
        </row>
      </sheetData>
      <sheetData sheetId="10">
        <row r="1">
          <cell r="B1" t="str">
            <v>close price</v>
          </cell>
          <cell r="C1" t="str">
            <v>percentile45%</v>
          </cell>
        </row>
        <row r="2">
          <cell r="A2">
            <v>0</v>
          </cell>
          <cell r="B2">
            <v>2416.9490000000001</v>
          </cell>
          <cell r="C2">
            <v>0.41313864555387098</v>
          </cell>
        </row>
        <row r="3">
          <cell r="A3">
            <v>1</v>
          </cell>
          <cell r="B3">
            <v>2914.1280000000002</v>
          </cell>
          <cell r="C3">
            <v>0.335169667367128</v>
          </cell>
        </row>
        <row r="4">
          <cell r="A4">
            <v>2</v>
          </cell>
          <cell r="B4">
            <v>3086.2170000000001</v>
          </cell>
          <cell r="C4">
            <v>0.323418931445489</v>
          </cell>
        </row>
        <row r="5">
          <cell r="A5">
            <v>3</v>
          </cell>
          <cell r="B5">
            <v>3276.748</v>
          </cell>
          <cell r="C5">
            <v>0.305639667941212</v>
          </cell>
        </row>
        <row r="6">
          <cell r="A6">
            <v>4</v>
          </cell>
          <cell r="B6">
            <v>3452.2629999999999</v>
          </cell>
          <cell r="C6">
            <v>0.29055251503743901</v>
          </cell>
        </row>
        <row r="7">
          <cell r="A7">
            <v>5</v>
          </cell>
          <cell r="B7">
            <v>3928.5839999999998</v>
          </cell>
          <cell r="C7">
            <v>0.25561906260839901</v>
          </cell>
        </row>
        <row r="8">
          <cell r="A8">
            <v>6</v>
          </cell>
          <cell r="B8">
            <v>3277.9969999999998</v>
          </cell>
          <cell r="C8">
            <v>0.301890616016047</v>
          </cell>
        </row>
        <row r="9">
          <cell r="A9">
            <v>7</v>
          </cell>
          <cell r="B9">
            <v>3168.0970000000002</v>
          </cell>
          <cell r="C9">
            <v>0.44321629239197302</v>
          </cell>
        </row>
        <row r="10">
          <cell r="A10">
            <v>8</v>
          </cell>
          <cell r="B10">
            <v>2816.6239999999998</v>
          </cell>
          <cell r="C10">
            <v>0.50262970035508103</v>
          </cell>
        </row>
        <row r="11">
          <cell r="A11">
            <v>9</v>
          </cell>
          <cell r="B11">
            <v>3275.86</v>
          </cell>
          <cell r="C11">
            <v>0.431997509940657</v>
          </cell>
        </row>
        <row r="12">
          <cell r="A12">
            <v>10</v>
          </cell>
          <cell r="B12">
            <v>3479.6379999999999</v>
          </cell>
          <cell r="C12">
            <v>0.40430578244526599</v>
          </cell>
        </row>
        <row r="13">
          <cell r="A13">
            <v>11</v>
          </cell>
          <cell r="B13">
            <v>3608.1990000000001</v>
          </cell>
          <cell r="C13">
            <v>0.39430666362441602</v>
          </cell>
        </row>
        <row r="14">
          <cell r="A14">
            <v>12</v>
          </cell>
          <cell r="B14">
            <v>3447.2849999999999</v>
          </cell>
          <cell r="C14">
            <v>0.41888981442482898</v>
          </cell>
        </row>
        <row r="15">
          <cell r="A15">
            <v>13</v>
          </cell>
          <cell r="B15">
            <v>3367.7660000000001</v>
          </cell>
          <cell r="C15">
            <v>0.44818394920988902</v>
          </cell>
        </row>
        <row r="16">
          <cell r="A16">
            <v>14</v>
          </cell>
          <cell r="B16">
            <v>3841.2179999999998</v>
          </cell>
          <cell r="C16">
            <v>0.39527749553267699</v>
          </cell>
        </row>
        <row r="17">
          <cell r="A17">
            <v>15</v>
          </cell>
          <cell r="B17">
            <v>3235.9780000000001</v>
          </cell>
          <cell r="C17">
            <v>0.46574069001292601</v>
          </cell>
        </row>
        <row r="18">
          <cell r="A18">
            <v>16</v>
          </cell>
          <cell r="B18">
            <v>3430.7429999999999</v>
          </cell>
          <cell r="C18">
            <v>0.42046352240965101</v>
          </cell>
        </row>
        <row r="19">
          <cell r="A19">
            <v>17</v>
          </cell>
          <cell r="B19">
            <v>3664.1480000000001</v>
          </cell>
          <cell r="C19">
            <v>0.407370498998189</v>
          </cell>
        </row>
        <row r="20">
          <cell r="A20">
            <v>18</v>
          </cell>
          <cell r="B20">
            <v>5350.4336999999996</v>
          </cell>
          <cell r="C20">
            <v>0.31809948156250001</v>
          </cell>
        </row>
        <row r="21">
          <cell r="A21">
            <v>19</v>
          </cell>
          <cell r="B21">
            <v>6155.8137999999999</v>
          </cell>
          <cell r="C21">
            <v>0.28090283187849402</v>
          </cell>
        </row>
        <row r="22">
          <cell r="A22">
            <v>20</v>
          </cell>
          <cell r="B22">
            <v>5985.5940000000001</v>
          </cell>
          <cell r="C22">
            <v>0.30253616837851999</v>
          </cell>
        </row>
        <row r="23">
          <cell r="A23">
            <v>21</v>
          </cell>
          <cell r="B23">
            <v>5947.3224</v>
          </cell>
          <cell r="C23">
            <v>0.30197583167676001</v>
          </cell>
        </row>
        <row r="24">
          <cell r="A24">
            <v>22</v>
          </cell>
          <cell r="B24">
            <v>6123.4939000000004</v>
          </cell>
          <cell r="C24">
            <v>0.288945846563953</v>
          </cell>
        </row>
        <row r="25">
          <cell r="A25">
            <v>23</v>
          </cell>
          <cell r="B25">
            <v>6202.8923000000004</v>
          </cell>
          <cell r="C25">
            <v>0.27284457030818898</v>
          </cell>
        </row>
      </sheetData>
      <sheetData sheetId="11">
        <row r="1">
          <cell r="B1" t="str">
            <v>close price</v>
          </cell>
          <cell r="C1" t="str">
            <v>percentile50%</v>
          </cell>
        </row>
        <row r="2">
          <cell r="A2">
            <v>0</v>
          </cell>
          <cell r="B2">
            <v>2416.9490000000001</v>
          </cell>
          <cell r="C2">
            <v>0.43497989301856199</v>
          </cell>
        </row>
        <row r="3">
          <cell r="A3">
            <v>1</v>
          </cell>
          <cell r="B3">
            <v>2914.1280000000002</v>
          </cell>
          <cell r="C3">
            <v>0.35434099107231598</v>
          </cell>
        </row>
        <row r="4">
          <cell r="A4">
            <v>2</v>
          </cell>
          <cell r="B4">
            <v>3086.2170000000001</v>
          </cell>
          <cell r="C4">
            <v>0.335227305308055</v>
          </cell>
        </row>
        <row r="5">
          <cell r="A5">
            <v>3</v>
          </cell>
          <cell r="B5">
            <v>3276.748</v>
          </cell>
          <cell r="C5">
            <v>0.31625906869030601</v>
          </cell>
        </row>
        <row r="6">
          <cell r="A6">
            <v>4</v>
          </cell>
          <cell r="B6">
            <v>3452.2629999999999</v>
          </cell>
          <cell r="C6">
            <v>0.30476673094460399</v>
          </cell>
        </row>
        <row r="7">
          <cell r="A7">
            <v>5</v>
          </cell>
          <cell r="B7">
            <v>3928.5839999999998</v>
          </cell>
          <cell r="C7">
            <v>0.26784047054661397</v>
          </cell>
        </row>
        <row r="8">
          <cell r="A8">
            <v>6</v>
          </cell>
          <cell r="B8">
            <v>3277.9969999999998</v>
          </cell>
          <cell r="C8">
            <v>0.32008213229967403</v>
          </cell>
        </row>
        <row r="9">
          <cell r="A9">
            <v>7</v>
          </cell>
          <cell r="B9">
            <v>3168.0970000000002</v>
          </cell>
          <cell r="C9">
            <v>0.46982312354586597</v>
          </cell>
        </row>
        <row r="10">
          <cell r="A10">
            <v>8</v>
          </cell>
          <cell r="B10">
            <v>2816.6239999999998</v>
          </cell>
          <cell r="C10">
            <v>0.53096602254410996</v>
          </cell>
        </row>
        <row r="11">
          <cell r="A11">
            <v>9</v>
          </cell>
          <cell r="B11">
            <v>3275.86</v>
          </cell>
          <cell r="C11">
            <v>0.45587034837723001</v>
          </cell>
        </row>
        <row r="12">
          <cell r="A12">
            <v>10</v>
          </cell>
          <cell r="B12">
            <v>3479.6379999999999</v>
          </cell>
          <cell r="C12">
            <v>0.42771124113813302</v>
          </cell>
        </row>
        <row r="13">
          <cell r="A13">
            <v>11</v>
          </cell>
          <cell r="B13">
            <v>3608.1990000000001</v>
          </cell>
          <cell r="C13">
            <v>0.41436504371571098</v>
          </cell>
        </row>
        <row r="14">
          <cell r="A14">
            <v>12</v>
          </cell>
          <cell r="B14">
            <v>3447.2849999999999</v>
          </cell>
          <cell r="C14">
            <v>0.450489327246199</v>
          </cell>
        </row>
        <row r="15">
          <cell r="A15">
            <v>13</v>
          </cell>
          <cell r="B15">
            <v>3367.7660000000001</v>
          </cell>
          <cell r="C15">
            <v>0.48480285356582198</v>
          </cell>
        </row>
        <row r="16">
          <cell r="A16">
            <v>14</v>
          </cell>
          <cell r="B16">
            <v>3841.2179999999998</v>
          </cell>
          <cell r="C16">
            <v>0.416460775154536</v>
          </cell>
        </row>
        <row r="17">
          <cell r="A17">
            <v>15</v>
          </cell>
          <cell r="B17">
            <v>3235.9780000000001</v>
          </cell>
          <cell r="C17">
            <v>0.49856172426541701</v>
          </cell>
        </row>
        <row r="18">
          <cell r="A18">
            <v>16</v>
          </cell>
          <cell r="B18">
            <v>3430.7429999999999</v>
          </cell>
          <cell r="C18">
            <v>0.45381018578696503</v>
          </cell>
        </row>
        <row r="19">
          <cell r="A19">
            <v>17</v>
          </cell>
          <cell r="B19">
            <v>3664.1480000000001</v>
          </cell>
          <cell r="C19">
            <v>0.43094645271801402</v>
          </cell>
        </row>
        <row r="20">
          <cell r="A20">
            <v>18</v>
          </cell>
          <cell r="B20">
            <v>5350.4336999999996</v>
          </cell>
          <cell r="C20">
            <v>0.3441910407646</v>
          </cell>
        </row>
        <row r="21">
          <cell r="A21">
            <v>19</v>
          </cell>
          <cell r="B21">
            <v>6155.8137999999999</v>
          </cell>
          <cell r="C21">
            <v>0.30366488780307799</v>
          </cell>
        </row>
        <row r="22">
          <cell r="A22">
            <v>20</v>
          </cell>
          <cell r="B22">
            <v>5985.5940000000001</v>
          </cell>
          <cell r="C22">
            <v>0.32504708813634398</v>
          </cell>
        </row>
        <row r="23">
          <cell r="A23">
            <v>21</v>
          </cell>
          <cell r="B23">
            <v>5947.3224</v>
          </cell>
          <cell r="C23">
            <v>0.32375717647480101</v>
          </cell>
        </row>
        <row r="24">
          <cell r="A24">
            <v>22</v>
          </cell>
          <cell r="B24">
            <v>6123.4939000000004</v>
          </cell>
          <cell r="C24">
            <v>0.30923458367731499</v>
          </cell>
        </row>
        <row r="25">
          <cell r="A25">
            <v>23</v>
          </cell>
          <cell r="B25">
            <v>6202.8923000000004</v>
          </cell>
          <cell r="C25">
            <v>0.29127162813986301</v>
          </cell>
        </row>
      </sheetData>
      <sheetData sheetId="12">
        <row r="1">
          <cell r="B1" t="str">
            <v>close price</v>
          </cell>
          <cell r="C1" t="str">
            <v>percentile55%</v>
          </cell>
        </row>
        <row r="2">
          <cell r="A2">
            <v>0</v>
          </cell>
          <cell r="B2">
            <v>2416.9490000000001</v>
          </cell>
          <cell r="C2">
            <v>0.45983371095801301</v>
          </cell>
        </row>
        <row r="3">
          <cell r="A3">
            <v>1</v>
          </cell>
          <cell r="B3">
            <v>2914.1280000000002</v>
          </cell>
          <cell r="C3">
            <v>0.37311071313205701</v>
          </cell>
        </row>
        <row r="4">
          <cell r="A4">
            <v>2</v>
          </cell>
          <cell r="B4">
            <v>3086.2170000000001</v>
          </cell>
          <cell r="C4">
            <v>0.35595802723179898</v>
          </cell>
        </row>
        <row r="5">
          <cell r="A5">
            <v>3</v>
          </cell>
          <cell r="B5">
            <v>3276.748</v>
          </cell>
          <cell r="C5">
            <v>0.33868224532476099</v>
          </cell>
        </row>
        <row r="6">
          <cell r="A6">
            <v>4</v>
          </cell>
          <cell r="B6">
            <v>3452.2629999999999</v>
          </cell>
          <cell r="C6">
            <v>0.32510768926198502</v>
          </cell>
        </row>
        <row r="7">
          <cell r="A7">
            <v>5</v>
          </cell>
          <cell r="B7">
            <v>3928.5839999999998</v>
          </cell>
          <cell r="C7">
            <v>0.280461944581824</v>
          </cell>
        </row>
        <row r="8">
          <cell r="A8">
            <v>6</v>
          </cell>
          <cell r="B8">
            <v>3277.9969999999998</v>
          </cell>
          <cell r="C8">
            <v>0.34109530767724999</v>
          </cell>
        </row>
        <row r="9">
          <cell r="A9">
            <v>7</v>
          </cell>
          <cell r="B9">
            <v>3168.0970000000002</v>
          </cell>
          <cell r="C9">
            <v>0.49621325585738502</v>
          </cell>
        </row>
        <row r="10">
          <cell r="A10">
            <v>8</v>
          </cell>
          <cell r="B10">
            <v>2816.6239999999998</v>
          </cell>
          <cell r="C10">
            <v>0.57429531010177004</v>
          </cell>
        </row>
        <row r="11">
          <cell r="A11">
            <v>9</v>
          </cell>
          <cell r="B11">
            <v>3275.86</v>
          </cell>
          <cell r="C11">
            <v>0.48431091444147001</v>
          </cell>
        </row>
        <row r="12">
          <cell r="A12">
            <v>10</v>
          </cell>
          <cell r="B12">
            <v>3479.6379999999999</v>
          </cell>
          <cell r="C12">
            <v>0.44864644192216602</v>
          </cell>
        </row>
        <row r="13">
          <cell r="A13">
            <v>11</v>
          </cell>
          <cell r="B13">
            <v>3608.1990000000001</v>
          </cell>
          <cell r="C13">
            <v>0.44092734003466</v>
          </cell>
        </row>
        <row r="14">
          <cell r="A14">
            <v>12</v>
          </cell>
          <cell r="B14">
            <v>3447.2849999999999</v>
          </cell>
          <cell r="C14">
            <v>0.46963608747822799</v>
          </cell>
        </row>
        <row r="15">
          <cell r="A15">
            <v>13</v>
          </cell>
          <cell r="B15">
            <v>3367.7660000000001</v>
          </cell>
          <cell r="C15">
            <v>0.508358196581847</v>
          </cell>
        </row>
        <row r="16">
          <cell r="A16">
            <v>14</v>
          </cell>
          <cell r="B16">
            <v>3841.2179999999998</v>
          </cell>
          <cell r="C16">
            <v>0.44941301303465298</v>
          </cell>
        </row>
        <row r="17">
          <cell r="A17">
            <v>15</v>
          </cell>
          <cell r="B17">
            <v>3235.9780000000001</v>
          </cell>
          <cell r="C17">
            <v>0.54155801468772902</v>
          </cell>
        </row>
        <row r="18">
          <cell r="A18">
            <v>16</v>
          </cell>
          <cell r="B18">
            <v>3430.7429999999999</v>
          </cell>
          <cell r="C18">
            <v>0.506246172793543</v>
          </cell>
        </row>
        <row r="19">
          <cell r="A19">
            <v>17</v>
          </cell>
          <cell r="B19">
            <v>3664.1480000000001</v>
          </cell>
          <cell r="C19">
            <v>0.47396823515099801</v>
          </cell>
        </row>
        <row r="20">
          <cell r="A20">
            <v>18</v>
          </cell>
          <cell r="B20">
            <v>5350.4336999999996</v>
          </cell>
          <cell r="C20">
            <v>0.37245030922665601</v>
          </cell>
        </row>
        <row r="21">
          <cell r="A21">
            <v>19</v>
          </cell>
          <cell r="B21">
            <v>6155.8137999999999</v>
          </cell>
          <cell r="C21">
            <v>0.32624872903317798</v>
          </cell>
        </row>
        <row r="22">
          <cell r="A22">
            <v>20</v>
          </cell>
          <cell r="B22">
            <v>5985.5940000000001</v>
          </cell>
          <cell r="C22">
            <v>0.350738210031107</v>
          </cell>
        </row>
        <row r="23">
          <cell r="A23">
            <v>21</v>
          </cell>
          <cell r="B23">
            <v>5947.3224</v>
          </cell>
          <cell r="C23">
            <v>0.348000869807226</v>
          </cell>
        </row>
        <row r="24">
          <cell r="A24">
            <v>22</v>
          </cell>
          <cell r="B24">
            <v>6123.4939000000004</v>
          </cell>
          <cell r="C24">
            <v>0.33807482029346297</v>
          </cell>
        </row>
        <row r="25">
          <cell r="A25">
            <v>23</v>
          </cell>
          <cell r="B25">
            <v>6202.8923000000004</v>
          </cell>
          <cell r="C25">
            <v>0.32038400351856999</v>
          </cell>
        </row>
      </sheetData>
      <sheetData sheetId="13">
        <row r="1">
          <cell r="B1" t="str">
            <v>close price</v>
          </cell>
          <cell r="C1" t="str">
            <v>percentile60%</v>
          </cell>
        </row>
        <row r="2">
          <cell r="A2">
            <v>0</v>
          </cell>
          <cell r="B2">
            <v>2416.9490000000001</v>
          </cell>
          <cell r="C2">
            <v>0.50623696422502296</v>
          </cell>
        </row>
        <row r="3">
          <cell r="A3">
            <v>1</v>
          </cell>
          <cell r="B3">
            <v>2914.1280000000002</v>
          </cell>
          <cell r="C3">
            <v>0.40199339485434499</v>
          </cell>
        </row>
        <row r="4">
          <cell r="A4">
            <v>2</v>
          </cell>
          <cell r="B4">
            <v>3086.2170000000001</v>
          </cell>
          <cell r="C4">
            <v>0.379695686680533</v>
          </cell>
        </row>
        <row r="5">
          <cell r="A5">
            <v>3</v>
          </cell>
          <cell r="B5">
            <v>3276.748</v>
          </cell>
          <cell r="C5">
            <v>0.35969163065052501</v>
          </cell>
        </row>
        <row r="6">
          <cell r="A6">
            <v>4</v>
          </cell>
          <cell r="B6">
            <v>3452.2629999999999</v>
          </cell>
          <cell r="C6">
            <v>0.34230858792716301</v>
          </cell>
        </row>
        <row r="7">
          <cell r="A7">
            <v>5</v>
          </cell>
          <cell r="B7">
            <v>3928.5839999999998</v>
          </cell>
          <cell r="C7">
            <v>0.29395443022733903</v>
          </cell>
        </row>
        <row r="8">
          <cell r="A8">
            <v>6</v>
          </cell>
          <cell r="B8">
            <v>3277.9969999999998</v>
          </cell>
          <cell r="C8">
            <v>0.36222215074624498</v>
          </cell>
        </row>
        <row r="9">
          <cell r="A9">
            <v>7</v>
          </cell>
          <cell r="B9">
            <v>3168.0970000000002</v>
          </cell>
          <cell r="C9">
            <v>0.53337512787579899</v>
          </cell>
        </row>
        <row r="10">
          <cell r="A10">
            <v>8</v>
          </cell>
          <cell r="B10">
            <v>2816.6239999999998</v>
          </cell>
          <cell r="C10">
            <v>0.61051777636073701</v>
          </cell>
        </row>
        <row r="11">
          <cell r="A11">
            <v>9</v>
          </cell>
          <cell r="B11">
            <v>3275.86</v>
          </cell>
          <cell r="C11">
            <v>0.51475724434024706</v>
          </cell>
        </row>
        <row r="12">
          <cell r="A12">
            <v>10</v>
          </cell>
          <cell r="B12">
            <v>3479.6379999999999</v>
          </cell>
          <cell r="C12">
            <v>0.47701290673671398</v>
          </cell>
        </row>
        <row r="13">
          <cell r="A13">
            <v>11</v>
          </cell>
          <cell r="B13">
            <v>3608.1990000000001</v>
          </cell>
          <cell r="C13">
            <v>0.46125151693229</v>
          </cell>
        </row>
        <row r="14">
          <cell r="A14">
            <v>12</v>
          </cell>
          <cell r="B14">
            <v>3447.2849999999999</v>
          </cell>
          <cell r="C14">
            <v>0.49792236241580701</v>
          </cell>
        </row>
        <row r="15">
          <cell r="A15">
            <v>13</v>
          </cell>
          <cell r="B15">
            <v>3367.7660000000001</v>
          </cell>
          <cell r="C15">
            <v>0.52776246679294403</v>
          </cell>
        </row>
        <row r="16">
          <cell r="A16">
            <v>14</v>
          </cell>
          <cell r="B16">
            <v>3841.2179999999998</v>
          </cell>
          <cell r="C16">
            <v>0.473798567437684</v>
          </cell>
        </row>
        <row r="17">
          <cell r="A17">
            <v>15</v>
          </cell>
          <cell r="B17">
            <v>3235.9780000000001</v>
          </cell>
          <cell r="C17">
            <v>0.59079204682963704</v>
          </cell>
        </row>
        <row r="18">
          <cell r="A18">
            <v>16</v>
          </cell>
          <cell r="B18">
            <v>3430.7429999999999</v>
          </cell>
          <cell r="C18">
            <v>0.559761793975321</v>
          </cell>
        </row>
        <row r="19">
          <cell r="A19">
            <v>17</v>
          </cell>
          <cell r="B19">
            <v>3664.1480000000001</v>
          </cell>
          <cell r="C19">
            <v>0.50641047290855901</v>
          </cell>
        </row>
        <row r="20">
          <cell r="A20">
            <v>18</v>
          </cell>
          <cell r="B20">
            <v>5350.4336999999996</v>
          </cell>
          <cell r="C20">
            <v>0.39754612777363901</v>
          </cell>
        </row>
        <row r="21">
          <cell r="A21">
            <v>19</v>
          </cell>
          <cell r="B21">
            <v>6155.8137999999999</v>
          </cell>
          <cell r="C21">
            <v>0.34987862226655603</v>
          </cell>
        </row>
        <row r="22">
          <cell r="A22">
            <v>20</v>
          </cell>
          <cell r="B22">
            <v>5985.5940000000001</v>
          </cell>
          <cell r="C22">
            <v>0.38240308971709602</v>
          </cell>
        </row>
        <row r="23">
          <cell r="A23">
            <v>21</v>
          </cell>
          <cell r="B23">
            <v>5947.3224</v>
          </cell>
          <cell r="C23">
            <v>0.37866877445578201</v>
          </cell>
        </row>
        <row r="24">
          <cell r="A24">
            <v>22</v>
          </cell>
          <cell r="B24">
            <v>6123.4939000000004</v>
          </cell>
          <cell r="C24">
            <v>0.36730734088037498</v>
          </cell>
        </row>
        <row r="25">
          <cell r="A25">
            <v>23</v>
          </cell>
          <cell r="B25">
            <v>6202.8923000000004</v>
          </cell>
          <cell r="C25">
            <v>0.35314992080153601</v>
          </cell>
        </row>
      </sheetData>
      <sheetData sheetId="14">
        <row r="1">
          <cell r="B1" t="str">
            <v>close price</v>
          </cell>
          <cell r="C1" t="str">
            <v>percentile65%</v>
          </cell>
        </row>
        <row r="2">
          <cell r="A2">
            <v>0</v>
          </cell>
          <cell r="B2">
            <v>2416.9490000000001</v>
          </cell>
          <cell r="C2">
            <v>0.52551741590659595</v>
          </cell>
        </row>
        <row r="3">
          <cell r="A3">
            <v>1</v>
          </cell>
          <cell r="B3">
            <v>2914.1280000000002</v>
          </cell>
          <cell r="C3">
            <v>0.42628443256776799</v>
          </cell>
        </row>
        <row r="4">
          <cell r="A4">
            <v>2</v>
          </cell>
          <cell r="B4">
            <v>3086.2170000000001</v>
          </cell>
          <cell r="C4">
            <v>0.40658920918116398</v>
          </cell>
        </row>
        <row r="5">
          <cell r="A5">
            <v>3</v>
          </cell>
          <cell r="B5">
            <v>3276.748</v>
          </cell>
          <cell r="C5">
            <v>0.37814123744780298</v>
          </cell>
        </row>
        <row r="6">
          <cell r="A6">
            <v>4</v>
          </cell>
          <cell r="B6">
            <v>3452.2629999999999</v>
          </cell>
          <cell r="C6">
            <v>0.36074797219855897</v>
          </cell>
        </row>
        <row r="7">
          <cell r="A7">
            <v>5</v>
          </cell>
          <cell r="B7">
            <v>3928.5839999999998</v>
          </cell>
          <cell r="C7">
            <v>0.31525838883004698</v>
          </cell>
        </row>
        <row r="8">
          <cell r="A8">
            <v>6</v>
          </cell>
          <cell r="B8">
            <v>3277.9969999999998</v>
          </cell>
          <cell r="C8">
            <v>0.38428612600023898</v>
          </cell>
        </row>
        <row r="9">
          <cell r="A9">
            <v>7</v>
          </cell>
          <cell r="B9">
            <v>3168.0970000000002</v>
          </cell>
          <cell r="C9">
            <v>0.57788946970854904</v>
          </cell>
        </row>
        <row r="10">
          <cell r="A10">
            <v>8</v>
          </cell>
          <cell r="B10">
            <v>2816.6239999999998</v>
          </cell>
          <cell r="C10">
            <v>0.645576135031105</v>
          </cell>
        </row>
        <row r="11">
          <cell r="A11">
            <v>9</v>
          </cell>
          <cell r="B11">
            <v>3275.86</v>
          </cell>
          <cell r="C11">
            <v>0.54899517512788398</v>
          </cell>
        </row>
        <row r="12">
          <cell r="A12">
            <v>10</v>
          </cell>
          <cell r="B12">
            <v>3479.6379999999999</v>
          </cell>
          <cell r="C12">
            <v>0.51714051675375206</v>
          </cell>
        </row>
        <row r="13">
          <cell r="A13">
            <v>11</v>
          </cell>
          <cell r="B13">
            <v>3608.1990000000001</v>
          </cell>
          <cell r="C13">
            <v>0.492423829948685</v>
          </cell>
        </row>
        <row r="14">
          <cell r="A14">
            <v>12</v>
          </cell>
          <cell r="B14">
            <v>3447.2849999999999</v>
          </cell>
          <cell r="C14">
            <v>0.53008777824211695</v>
          </cell>
        </row>
        <row r="15">
          <cell r="A15">
            <v>13</v>
          </cell>
          <cell r="B15">
            <v>3367.7660000000001</v>
          </cell>
          <cell r="C15">
            <v>0.56542216975288395</v>
          </cell>
        </row>
        <row r="16">
          <cell r="A16">
            <v>14</v>
          </cell>
          <cell r="B16">
            <v>3841.2179999999998</v>
          </cell>
          <cell r="C16">
            <v>0.51525205886588499</v>
          </cell>
        </row>
        <row r="17">
          <cell r="A17">
            <v>15</v>
          </cell>
          <cell r="B17">
            <v>3235.9780000000001</v>
          </cell>
          <cell r="C17">
            <v>0.62664354957813495</v>
          </cell>
        </row>
        <row r="18">
          <cell r="A18">
            <v>16</v>
          </cell>
          <cell r="B18">
            <v>3430.7429999999999</v>
          </cell>
          <cell r="C18">
            <v>0.60462791164834395</v>
          </cell>
        </row>
        <row r="19">
          <cell r="A19">
            <v>17</v>
          </cell>
          <cell r="B19">
            <v>3664.1480000000001</v>
          </cell>
          <cell r="C19">
            <v>0.54550232928807896</v>
          </cell>
        </row>
        <row r="20">
          <cell r="A20">
            <v>18</v>
          </cell>
          <cell r="B20">
            <v>5350.4336999999996</v>
          </cell>
          <cell r="C20">
            <v>0.43356695993602001</v>
          </cell>
        </row>
        <row r="21">
          <cell r="A21">
            <v>19</v>
          </cell>
          <cell r="B21">
            <v>6155.8137999999999</v>
          </cell>
          <cell r="C21">
            <v>0.381263398933671</v>
          </cell>
        </row>
        <row r="22">
          <cell r="A22">
            <v>20</v>
          </cell>
          <cell r="B22">
            <v>5985.5940000000001</v>
          </cell>
          <cell r="C22">
            <v>0.41636272591602602</v>
          </cell>
        </row>
        <row r="23">
          <cell r="A23">
            <v>21</v>
          </cell>
          <cell r="B23">
            <v>5947.3224</v>
          </cell>
          <cell r="C23">
            <v>0.41713054932280003</v>
          </cell>
        </row>
        <row r="24">
          <cell r="A24">
            <v>22</v>
          </cell>
          <cell r="B24">
            <v>6123.4939000000004</v>
          </cell>
          <cell r="C24">
            <v>0.40363426797534102</v>
          </cell>
        </row>
        <row r="25">
          <cell r="A25">
            <v>23</v>
          </cell>
          <cell r="B25">
            <v>6202.8923000000004</v>
          </cell>
          <cell r="C25">
            <v>0.39358267713462203</v>
          </cell>
        </row>
      </sheetData>
      <sheetData sheetId="15">
        <row r="1">
          <cell r="B1" t="str">
            <v>close price</v>
          </cell>
          <cell r="C1" t="str">
            <v>percentile70%</v>
          </cell>
        </row>
        <row r="2">
          <cell r="A2">
            <v>0</v>
          </cell>
          <cell r="B2">
            <v>2416.9490000000001</v>
          </cell>
          <cell r="C2">
            <v>0.559981288674261</v>
          </cell>
        </row>
        <row r="3">
          <cell r="A3">
            <v>1</v>
          </cell>
          <cell r="B3">
            <v>2914.1280000000002</v>
          </cell>
          <cell r="C3">
            <v>0.45062840884758398</v>
          </cell>
        </row>
        <row r="4">
          <cell r="A4">
            <v>2</v>
          </cell>
          <cell r="B4">
            <v>3086.2170000000001</v>
          </cell>
          <cell r="C4">
            <v>0.43556140116019199</v>
          </cell>
        </row>
        <row r="5">
          <cell r="A5">
            <v>3</v>
          </cell>
          <cell r="B5">
            <v>3276.748</v>
          </cell>
          <cell r="C5">
            <v>0.40535382069460402</v>
          </cell>
        </row>
        <row r="6">
          <cell r="A6">
            <v>4</v>
          </cell>
          <cell r="B6">
            <v>3452.2629999999999</v>
          </cell>
          <cell r="C6">
            <v>0.38089473413187103</v>
          </cell>
        </row>
        <row r="7">
          <cell r="A7">
            <v>5</v>
          </cell>
          <cell r="B7">
            <v>3928.5839999999998</v>
          </cell>
          <cell r="C7">
            <v>0.32969540994943503</v>
          </cell>
        </row>
        <row r="8">
          <cell r="A8">
            <v>6</v>
          </cell>
          <cell r="B8">
            <v>3277.9969999999998</v>
          </cell>
          <cell r="C8">
            <v>0.41411453817261201</v>
          </cell>
        </row>
        <row r="9">
          <cell r="A9">
            <v>7</v>
          </cell>
          <cell r="B9">
            <v>3168.0970000000002</v>
          </cell>
          <cell r="C9">
            <v>0.62588373888330595</v>
          </cell>
        </row>
        <row r="10">
          <cell r="A10">
            <v>8</v>
          </cell>
          <cell r="B10">
            <v>2816.6239999999998</v>
          </cell>
          <cell r="C10">
            <v>0.69748573458674501</v>
          </cell>
        </row>
        <row r="11">
          <cell r="A11">
            <v>9</v>
          </cell>
          <cell r="B11">
            <v>3275.86</v>
          </cell>
          <cell r="C11">
            <v>0.60016018515870895</v>
          </cell>
        </row>
        <row r="12">
          <cell r="A12">
            <v>10</v>
          </cell>
          <cell r="B12">
            <v>3479.6379999999999</v>
          </cell>
          <cell r="C12">
            <v>0.54924458196998505</v>
          </cell>
        </row>
        <row r="13">
          <cell r="A13">
            <v>11</v>
          </cell>
          <cell r="B13">
            <v>3608.1990000000001</v>
          </cell>
          <cell r="C13">
            <v>0.53631607975650097</v>
          </cell>
        </row>
        <row r="14">
          <cell r="A14">
            <v>12</v>
          </cell>
          <cell r="B14">
            <v>3447.2849999999999</v>
          </cell>
          <cell r="C14">
            <v>0.57213785895257396</v>
          </cell>
        </row>
        <row r="15">
          <cell r="A15">
            <v>13</v>
          </cell>
          <cell r="B15">
            <v>3367.7660000000001</v>
          </cell>
          <cell r="C15">
            <v>0.61677241017713802</v>
          </cell>
        </row>
        <row r="16">
          <cell r="A16">
            <v>14</v>
          </cell>
          <cell r="B16">
            <v>3841.2179999999998</v>
          </cell>
          <cell r="C16">
            <v>0.56520676031308503</v>
          </cell>
        </row>
        <row r="17">
          <cell r="A17">
            <v>15</v>
          </cell>
          <cell r="B17">
            <v>3235.9780000000001</v>
          </cell>
          <cell r="C17">
            <v>0.67547543393992604</v>
          </cell>
        </row>
        <row r="18">
          <cell r="A18">
            <v>16</v>
          </cell>
          <cell r="B18">
            <v>3430.7429999999999</v>
          </cell>
          <cell r="C18">
            <v>0.65578207249971499</v>
          </cell>
        </row>
        <row r="19">
          <cell r="A19">
            <v>17</v>
          </cell>
          <cell r="B19">
            <v>3664.1480000000001</v>
          </cell>
          <cell r="C19">
            <v>0.58324872741677203</v>
          </cell>
        </row>
        <row r="20">
          <cell r="A20">
            <v>18</v>
          </cell>
          <cell r="B20">
            <v>5350.4336999999996</v>
          </cell>
          <cell r="C20">
            <v>0.47547920058341903</v>
          </cell>
        </row>
        <row r="21">
          <cell r="A21">
            <v>19</v>
          </cell>
          <cell r="B21">
            <v>6155.8137999999999</v>
          </cell>
          <cell r="C21">
            <v>0.40928767059531901</v>
          </cell>
        </row>
        <row r="22">
          <cell r="A22">
            <v>20</v>
          </cell>
          <cell r="B22">
            <v>5985.5940000000001</v>
          </cell>
          <cell r="C22">
            <v>0.46123763728908901</v>
          </cell>
        </row>
        <row r="23">
          <cell r="A23">
            <v>21</v>
          </cell>
          <cell r="B23">
            <v>5947.3224</v>
          </cell>
          <cell r="C23">
            <v>0.46546938583786701</v>
          </cell>
        </row>
        <row r="24">
          <cell r="A24">
            <v>22</v>
          </cell>
          <cell r="B24">
            <v>6123.4939000000004</v>
          </cell>
          <cell r="C24">
            <v>0.44426799350068402</v>
          </cell>
        </row>
        <row r="25">
          <cell r="A25">
            <v>23</v>
          </cell>
          <cell r="B25">
            <v>6202.8923000000004</v>
          </cell>
          <cell r="C25">
            <v>0.43172917013244799</v>
          </cell>
        </row>
      </sheetData>
      <sheetData sheetId="16">
        <row r="1">
          <cell r="B1" t="str">
            <v>close price</v>
          </cell>
          <cell r="C1" t="str">
            <v>percentile75%</v>
          </cell>
        </row>
        <row r="2">
          <cell r="A2">
            <v>0</v>
          </cell>
          <cell r="B2">
            <v>2416.9490000000001</v>
          </cell>
          <cell r="C2">
            <v>0.60485309370001605</v>
          </cell>
        </row>
        <row r="3">
          <cell r="A3">
            <v>1</v>
          </cell>
          <cell r="B3">
            <v>2914.1280000000002</v>
          </cell>
          <cell r="C3">
            <v>0.49599294740531502</v>
          </cell>
        </row>
        <row r="4">
          <cell r="A4">
            <v>2</v>
          </cell>
          <cell r="B4">
            <v>3086.2170000000001</v>
          </cell>
          <cell r="C4">
            <v>0.46146181096344002</v>
          </cell>
        </row>
        <row r="5">
          <cell r="A5">
            <v>3</v>
          </cell>
          <cell r="B5">
            <v>3276.748</v>
          </cell>
          <cell r="C5">
            <v>0.435229145983763</v>
          </cell>
        </row>
        <row r="6">
          <cell r="A6">
            <v>4</v>
          </cell>
          <cell r="B6">
            <v>3452.2629999999999</v>
          </cell>
          <cell r="C6">
            <v>0.41423538941583299</v>
          </cell>
        </row>
        <row r="7">
          <cell r="A7">
            <v>5</v>
          </cell>
          <cell r="B7">
            <v>3928.5839999999998</v>
          </cell>
          <cell r="C7">
            <v>0.36451335421888398</v>
          </cell>
        </row>
        <row r="8">
          <cell r="A8">
            <v>6</v>
          </cell>
          <cell r="B8">
            <v>3277.9969999999998</v>
          </cell>
          <cell r="C8">
            <v>0.44153704477103001</v>
          </cell>
        </row>
        <row r="9">
          <cell r="A9">
            <v>7</v>
          </cell>
          <cell r="B9">
            <v>3168.0970000000002</v>
          </cell>
          <cell r="C9">
            <v>0.68565258842021204</v>
          </cell>
        </row>
        <row r="10">
          <cell r="A10">
            <v>8</v>
          </cell>
          <cell r="B10">
            <v>2816.6239999999998</v>
          </cell>
          <cell r="C10">
            <v>0.75588407884767805</v>
          </cell>
        </row>
        <row r="11">
          <cell r="A11">
            <v>9</v>
          </cell>
          <cell r="B11">
            <v>3275.86</v>
          </cell>
          <cell r="C11">
            <v>0.64732283027846804</v>
          </cell>
        </row>
        <row r="12">
          <cell r="A12">
            <v>10</v>
          </cell>
          <cell r="B12">
            <v>3479.6379999999999</v>
          </cell>
          <cell r="C12">
            <v>0.60982215893924296</v>
          </cell>
        </row>
        <row r="13">
          <cell r="A13">
            <v>11</v>
          </cell>
          <cell r="B13">
            <v>3608.1990000000001</v>
          </cell>
          <cell r="C13">
            <v>0.57971807227188998</v>
          </cell>
        </row>
        <row r="14">
          <cell r="A14">
            <v>12</v>
          </cell>
          <cell r="B14">
            <v>3447.2849999999999</v>
          </cell>
          <cell r="C14">
            <v>0.64042637071670205</v>
          </cell>
        </row>
        <row r="15">
          <cell r="A15">
            <v>13</v>
          </cell>
          <cell r="B15">
            <v>3367.7660000000001</v>
          </cell>
          <cell r="C15">
            <v>0.67420526818934301</v>
          </cell>
        </row>
        <row r="16">
          <cell r="A16">
            <v>14</v>
          </cell>
          <cell r="B16">
            <v>3841.2179999999998</v>
          </cell>
          <cell r="C16">
            <v>0.61518572757895296</v>
          </cell>
        </row>
        <row r="17">
          <cell r="A17">
            <v>15</v>
          </cell>
          <cell r="B17">
            <v>3235.9780000000001</v>
          </cell>
          <cell r="C17">
            <v>0.74474733903259505</v>
          </cell>
        </row>
        <row r="18">
          <cell r="A18">
            <v>16</v>
          </cell>
          <cell r="B18">
            <v>3430.7429999999999</v>
          </cell>
          <cell r="C18">
            <v>0.71165690762219003</v>
          </cell>
        </row>
        <row r="19">
          <cell r="A19">
            <v>17</v>
          </cell>
          <cell r="B19">
            <v>3664.1480000000001</v>
          </cell>
          <cell r="C19">
            <v>0.63402301188994004</v>
          </cell>
        </row>
        <row r="20">
          <cell r="A20">
            <v>18</v>
          </cell>
          <cell r="B20">
            <v>5350.4336999999996</v>
          </cell>
          <cell r="C20">
            <v>0.50972943523707703</v>
          </cell>
        </row>
        <row r="21">
          <cell r="A21">
            <v>19</v>
          </cell>
          <cell r="B21">
            <v>6155.8137999999999</v>
          </cell>
          <cell r="C21">
            <v>0.46157785040917299</v>
          </cell>
        </row>
        <row r="22">
          <cell r="A22">
            <v>20</v>
          </cell>
          <cell r="B22">
            <v>5985.5940000000001</v>
          </cell>
          <cell r="C22">
            <v>0.50018704303619799</v>
          </cell>
        </row>
        <row r="23">
          <cell r="A23">
            <v>21</v>
          </cell>
          <cell r="B23">
            <v>5947.3224</v>
          </cell>
          <cell r="C23">
            <v>0.504622237576693</v>
          </cell>
        </row>
        <row r="24">
          <cell r="A24">
            <v>22</v>
          </cell>
          <cell r="B24">
            <v>6123.4939000000004</v>
          </cell>
          <cell r="C24">
            <v>0.49421322927476202</v>
          </cell>
        </row>
        <row r="25">
          <cell r="A25">
            <v>23</v>
          </cell>
          <cell r="B25">
            <v>6202.8923000000004</v>
          </cell>
          <cell r="C25">
            <v>0.47594245326971202</v>
          </cell>
        </row>
      </sheetData>
      <sheetData sheetId="17">
        <row r="1">
          <cell r="B1" t="str">
            <v>close price</v>
          </cell>
          <cell r="C1" t="str">
            <v>percentile80%</v>
          </cell>
        </row>
        <row r="2">
          <cell r="A2">
            <v>0</v>
          </cell>
          <cell r="B2">
            <v>2416.9490000000001</v>
          </cell>
          <cell r="C2">
            <v>0.64132093292228098</v>
          </cell>
        </row>
        <row r="3">
          <cell r="A3">
            <v>1</v>
          </cell>
          <cell r="B3">
            <v>2914.1280000000002</v>
          </cell>
          <cell r="C3">
            <v>0.53097291120765</v>
          </cell>
        </row>
        <row r="4">
          <cell r="A4">
            <v>2</v>
          </cell>
          <cell r="B4">
            <v>3086.2170000000001</v>
          </cell>
          <cell r="C4">
            <v>0.49502083513513401</v>
          </cell>
        </row>
        <row r="5">
          <cell r="A5">
            <v>3</v>
          </cell>
          <cell r="B5">
            <v>3276.748</v>
          </cell>
          <cell r="C5">
            <v>0.46314987511984002</v>
          </cell>
        </row>
        <row r="6">
          <cell r="A6">
            <v>4</v>
          </cell>
          <cell r="B6">
            <v>3452.2629999999999</v>
          </cell>
          <cell r="C6">
            <v>0.44264259985895599</v>
          </cell>
        </row>
        <row r="7">
          <cell r="A7">
            <v>5</v>
          </cell>
          <cell r="B7">
            <v>3928.5839999999998</v>
          </cell>
          <cell r="C7">
            <v>0.39303322099351201</v>
          </cell>
        </row>
        <row r="8">
          <cell r="A8">
            <v>6</v>
          </cell>
          <cell r="B8">
            <v>3277.9969999999998</v>
          </cell>
          <cell r="C8">
            <v>0.48025486557826902</v>
          </cell>
        </row>
        <row r="9">
          <cell r="A9">
            <v>7</v>
          </cell>
          <cell r="B9">
            <v>3168.0970000000002</v>
          </cell>
          <cell r="C9">
            <v>0.75221362102580702</v>
          </cell>
        </row>
        <row r="10">
          <cell r="A10">
            <v>8</v>
          </cell>
          <cell r="B10">
            <v>2816.6239999999998</v>
          </cell>
          <cell r="C10">
            <v>0.82416508933771604</v>
          </cell>
        </row>
        <row r="11">
          <cell r="A11">
            <v>9</v>
          </cell>
          <cell r="B11">
            <v>3275.86</v>
          </cell>
          <cell r="C11">
            <v>0.69789836977680997</v>
          </cell>
        </row>
        <row r="12">
          <cell r="A12">
            <v>10</v>
          </cell>
          <cell r="B12">
            <v>3479.6379999999999</v>
          </cell>
          <cell r="C12">
            <v>0.66682629533489801</v>
          </cell>
        </row>
        <row r="13">
          <cell r="A13">
            <v>11</v>
          </cell>
          <cell r="B13">
            <v>3608.1990000000001</v>
          </cell>
          <cell r="C13">
            <v>0.65267247907529302</v>
          </cell>
        </row>
        <row r="14">
          <cell r="A14">
            <v>12</v>
          </cell>
          <cell r="B14">
            <v>3447.2849999999999</v>
          </cell>
          <cell r="C14">
            <v>0.68481033373553302</v>
          </cell>
        </row>
        <row r="15">
          <cell r="A15">
            <v>13</v>
          </cell>
          <cell r="B15">
            <v>3367.7660000000001</v>
          </cell>
          <cell r="C15">
            <v>0.71992657786410297</v>
          </cell>
        </row>
        <row r="16">
          <cell r="A16">
            <v>14</v>
          </cell>
          <cell r="B16">
            <v>3841.2179999999998</v>
          </cell>
          <cell r="C16">
            <v>0.655328567761161</v>
          </cell>
        </row>
        <row r="17">
          <cell r="A17">
            <v>15</v>
          </cell>
          <cell r="B17">
            <v>3235.9780000000001</v>
          </cell>
          <cell r="C17">
            <v>0.82347189092523498</v>
          </cell>
        </row>
        <row r="18">
          <cell r="A18">
            <v>16</v>
          </cell>
          <cell r="B18">
            <v>3430.7429999999999</v>
          </cell>
          <cell r="C18">
            <v>0.77715110249283403</v>
          </cell>
        </row>
        <row r="19">
          <cell r="A19">
            <v>17</v>
          </cell>
          <cell r="B19">
            <v>3664.1480000000001</v>
          </cell>
          <cell r="C19">
            <v>0.68761171408830102</v>
          </cell>
        </row>
        <row r="20">
          <cell r="A20">
            <v>18</v>
          </cell>
          <cell r="B20">
            <v>5350.4336999999996</v>
          </cell>
          <cell r="C20">
            <v>0.56934875460152001</v>
          </cell>
        </row>
        <row r="21">
          <cell r="A21">
            <v>19</v>
          </cell>
          <cell r="B21">
            <v>6155.8137999999999</v>
          </cell>
          <cell r="C21">
            <v>0.507959257872166</v>
          </cell>
        </row>
        <row r="22">
          <cell r="A22">
            <v>20</v>
          </cell>
          <cell r="B22">
            <v>5985.5940000000001</v>
          </cell>
          <cell r="C22">
            <v>0.53885668783979002</v>
          </cell>
        </row>
        <row r="23">
          <cell r="A23">
            <v>21</v>
          </cell>
          <cell r="B23">
            <v>5947.3224</v>
          </cell>
          <cell r="C23">
            <v>0.55555975742219599</v>
          </cell>
        </row>
        <row r="24">
          <cell r="A24">
            <v>22</v>
          </cell>
          <cell r="B24">
            <v>6123.4939000000004</v>
          </cell>
          <cell r="C24">
            <v>0.55166487097065298</v>
          </cell>
        </row>
        <row r="25">
          <cell r="A25">
            <v>23</v>
          </cell>
          <cell r="B25">
            <v>6202.8923000000004</v>
          </cell>
          <cell r="C25">
            <v>0.518793249038079</v>
          </cell>
        </row>
      </sheetData>
      <sheetData sheetId="18">
        <row r="1">
          <cell r="B1" t="str">
            <v>close price</v>
          </cell>
          <cell r="C1" t="str">
            <v>percentile85%</v>
          </cell>
        </row>
        <row r="2">
          <cell r="A2">
            <v>0</v>
          </cell>
          <cell r="B2">
            <v>2416.9490000000001</v>
          </cell>
          <cell r="C2">
            <v>0.71908347840035403</v>
          </cell>
        </row>
        <row r="3">
          <cell r="A3">
            <v>1</v>
          </cell>
          <cell r="B3">
            <v>2914.1280000000002</v>
          </cell>
          <cell r="C3">
            <v>0.57179638072421002</v>
          </cell>
        </row>
        <row r="4">
          <cell r="A4">
            <v>2</v>
          </cell>
          <cell r="B4">
            <v>3086.2170000000001</v>
          </cell>
          <cell r="C4">
            <v>0.53915636605788597</v>
          </cell>
        </row>
        <row r="5">
          <cell r="A5">
            <v>3</v>
          </cell>
          <cell r="B5">
            <v>3276.748</v>
          </cell>
          <cell r="C5">
            <v>0.502354200394588</v>
          </cell>
        </row>
        <row r="6">
          <cell r="A6">
            <v>4</v>
          </cell>
          <cell r="B6">
            <v>3452.2629999999999</v>
          </cell>
          <cell r="C6">
            <v>0.47886462240691402</v>
          </cell>
        </row>
        <row r="7">
          <cell r="A7">
            <v>5</v>
          </cell>
          <cell r="B7">
            <v>3928.5839999999998</v>
          </cell>
          <cell r="C7">
            <v>0.42243344507525599</v>
          </cell>
        </row>
        <row r="8">
          <cell r="A8">
            <v>6</v>
          </cell>
          <cell r="B8">
            <v>3277.9969999999998</v>
          </cell>
          <cell r="C8">
            <v>0.51765948172509602</v>
          </cell>
        </row>
        <row r="9">
          <cell r="A9">
            <v>7</v>
          </cell>
          <cell r="B9">
            <v>3168.0970000000002</v>
          </cell>
          <cell r="C9">
            <v>0.80288599773727098</v>
          </cell>
        </row>
        <row r="10">
          <cell r="A10">
            <v>8</v>
          </cell>
          <cell r="B10">
            <v>2816.6239999999998</v>
          </cell>
          <cell r="C10">
            <v>0.90815557750199805</v>
          </cell>
        </row>
        <row r="11">
          <cell r="A11">
            <v>9</v>
          </cell>
          <cell r="B11">
            <v>3275.86</v>
          </cell>
          <cell r="C11">
            <v>0.77322380878543895</v>
          </cell>
        </row>
        <row r="12">
          <cell r="A12">
            <v>10</v>
          </cell>
          <cell r="B12">
            <v>3479.6379999999999</v>
          </cell>
          <cell r="C12">
            <v>0.70805843424808401</v>
          </cell>
        </row>
        <row r="13">
          <cell r="A13">
            <v>11</v>
          </cell>
          <cell r="B13">
            <v>3608.1990000000001</v>
          </cell>
          <cell r="C13">
            <v>0.70062270460031795</v>
          </cell>
        </row>
        <row r="14">
          <cell r="A14">
            <v>12</v>
          </cell>
          <cell r="B14">
            <v>3447.2849999999999</v>
          </cell>
          <cell r="C14">
            <v>0.74640507663001299</v>
          </cell>
        </row>
        <row r="15">
          <cell r="A15">
            <v>13</v>
          </cell>
          <cell r="B15">
            <v>3367.7660000000001</v>
          </cell>
          <cell r="C15">
            <v>0.78547303532590396</v>
          </cell>
        </row>
        <row r="16">
          <cell r="A16">
            <v>14</v>
          </cell>
          <cell r="B16">
            <v>3841.2179999999998</v>
          </cell>
          <cell r="C16">
            <v>0.71978216057420197</v>
          </cell>
        </row>
        <row r="17">
          <cell r="A17">
            <v>15</v>
          </cell>
          <cell r="B17">
            <v>3235.9780000000001</v>
          </cell>
          <cell r="C17">
            <v>0.88890825864399103</v>
          </cell>
        </row>
        <row r="18">
          <cell r="A18">
            <v>16</v>
          </cell>
          <cell r="B18">
            <v>3430.7429999999999</v>
          </cell>
          <cell r="C18">
            <v>0.86145705480600998</v>
          </cell>
        </row>
        <row r="19">
          <cell r="A19">
            <v>17</v>
          </cell>
          <cell r="B19">
            <v>3664.1480000000001</v>
          </cell>
          <cell r="C19">
            <v>0.74914713371062003</v>
          </cell>
        </row>
        <row r="20">
          <cell r="A20">
            <v>18</v>
          </cell>
          <cell r="B20">
            <v>5350.4336999999996</v>
          </cell>
          <cell r="C20">
            <v>0.63025499794269602</v>
          </cell>
        </row>
        <row r="21">
          <cell r="A21">
            <v>19</v>
          </cell>
          <cell r="B21">
            <v>6155.8137999999999</v>
          </cell>
          <cell r="C21">
            <v>0.55130320159108703</v>
          </cell>
        </row>
        <row r="22">
          <cell r="A22">
            <v>20</v>
          </cell>
          <cell r="B22">
            <v>5985.5940000000001</v>
          </cell>
          <cell r="C22">
            <v>0.58962318290006799</v>
          </cell>
        </row>
        <row r="23">
          <cell r="A23">
            <v>21</v>
          </cell>
          <cell r="B23">
            <v>5947.3224</v>
          </cell>
          <cell r="C23">
            <v>0.60514283367661303</v>
          </cell>
        </row>
        <row r="24">
          <cell r="A24">
            <v>22</v>
          </cell>
          <cell r="B24">
            <v>6123.4939000000004</v>
          </cell>
          <cell r="C24">
            <v>0.59377241281361204</v>
          </cell>
        </row>
        <row r="25">
          <cell r="A25">
            <v>23</v>
          </cell>
          <cell r="B25">
            <v>6202.8923000000004</v>
          </cell>
          <cell r="C25">
            <v>0.56852359958757803</v>
          </cell>
        </row>
      </sheetData>
      <sheetData sheetId="19">
        <row r="1">
          <cell r="B1" t="str">
            <v>close price</v>
          </cell>
          <cell r="C1" t="str">
            <v>percentile90%</v>
          </cell>
        </row>
        <row r="2">
          <cell r="A2">
            <v>0</v>
          </cell>
          <cell r="B2">
            <v>2416.9490000000001</v>
          </cell>
          <cell r="C2">
            <v>0.79358635009761402</v>
          </cell>
        </row>
        <row r="3">
          <cell r="A3">
            <v>1</v>
          </cell>
          <cell r="B3">
            <v>2914.1280000000002</v>
          </cell>
          <cell r="C3">
            <v>0.65252276921633801</v>
          </cell>
        </row>
        <row r="4">
          <cell r="A4">
            <v>2</v>
          </cell>
          <cell r="B4">
            <v>3086.2170000000001</v>
          </cell>
          <cell r="C4">
            <v>0.59079164017996499</v>
          </cell>
        </row>
        <row r="5">
          <cell r="A5">
            <v>3</v>
          </cell>
          <cell r="B5">
            <v>3276.748</v>
          </cell>
          <cell r="C5">
            <v>0.54986259461424203</v>
          </cell>
        </row>
        <row r="6">
          <cell r="A6">
            <v>4</v>
          </cell>
          <cell r="B6">
            <v>3452.2629999999999</v>
          </cell>
          <cell r="C6">
            <v>0.52411074821374104</v>
          </cell>
        </row>
        <row r="7">
          <cell r="A7">
            <v>5</v>
          </cell>
          <cell r="B7">
            <v>3928.5839999999998</v>
          </cell>
          <cell r="C7">
            <v>0.45475977204964502</v>
          </cell>
        </row>
        <row r="8">
          <cell r="A8">
            <v>6</v>
          </cell>
          <cell r="B8">
            <v>3277.9969999999998</v>
          </cell>
          <cell r="C8">
            <v>0.56310778319148203</v>
          </cell>
        </row>
        <row r="9">
          <cell r="A9">
            <v>7</v>
          </cell>
          <cell r="B9">
            <v>3168.0970000000002</v>
          </cell>
          <cell r="C9">
            <v>0.88219259525195903</v>
          </cell>
        </row>
        <row r="10">
          <cell r="A10">
            <v>8</v>
          </cell>
          <cell r="B10">
            <v>2816.6239999999998</v>
          </cell>
          <cell r="C10">
            <v>0.98203953165265601</v>
          </cell>
        </row>
        <row r="11">
          <cell r="A11">
            <v>9</v>
          </cell>
          <cell r="B11">
            <v>3275.86</v>
          </cell>
          <cell r="C11">
            <v>0.85749683266884003</v>
          </cell>
        </row>
        <row r="12">
          <cell r="A12">
            <v>10</v>
          </cell>
          <cell r="B12">
            <v>3479.6379999999999</v>
          </cell>
          <cell r="C12">
            <v>0.78139719643471905</v>
          </cell>
        </row>
        <row r="13">
          <cell r="A13">
            <v>11</v>
          </cell>
          <cell r="B13">
            <v>3608.1990000000001</v>
          </cell>
          <cell r="C13">
            <v>0.76747506375497998</v>
          </cell>
        </row>
        <row r="14">
          <cell r="A14">
            <v>12</v>
          </cell>
          <cell r="B14">
            <v>3447.2849999999999</v>
          </cell>
          <cell r="C14">
            <v>0.81549277559177502</v>
          </cell>
        </row>
        <row r="15">
          <cell r="A15">
            <v>13</v>
          </cell>
          <cell r="B15">
            <v>3367.7660000000001</v>
          </cell>
          <cell r="C15">
            <v>0.88896815715642497</v>
          </cell>
        </row>
        <row r="16">
          <cell r="A16">
            <v>14</v>
          </cell>
          <cell r="B16">
            <v>3841.2179999999998</v>
          </cell>
          <cell r="C16">
            <v>0.81768830016614802</v>
          </cell>
        </row>
        <row r="17">
          <cell r="A17">
            <v>15</v>
          </cell>
          <cell r="B17">
            <v>3235.9780000000001</v>
          </cell>
          <cell r="C17">
            <v>1.0077763733793901</v>
          </cell>
        </row>
        <row r="18">
          <cell r="A18">
            <v>16</v>
          </cell>
          <cell r="B18">
            <v>3430.7429999999999</v>
          </cell>
          <cell r="C18">
            <v>0.97497504775575705</v>
          </cell>
        </row>
        <row r="19">
          <cell r="A19">
            <v>17</v>
          </cell>
          <cell r="B19">
            <v>3664.1480000000001</v>
          </cell>
          <cell r="C19">
            <v>0.86213395920703995</v>
          </cell>
        </row>
        <row r="20">
          <cell r="A20">
            <v>18</v>
          </cell>
          <cell r="B20">
            <v>5350.4336999999996</v>
          </cell>
          <cell r="C20">
            <v>0.72142852797080304</v>
          </cell>
        </row>
        <row r="21">
          <cell r="A21">
            <v>19</v>
          </cell>
          <cell r="B21">
            <v>6155.8137999999999</v>
          </cell>
          <cell r="C21">
            <v>0.649958953058416</v>
          </cell>
        </row>
        <row r="22">
          <cell r="A22">
            <v>20</v>
          </cell>
          <cell r="B22">
            <v>5985.5940000000001</v>
          </cell>
          <cell r="C22">
            <v>0.66716432727359498</v>
          </cell>
        </row>
        <row r="23">
          <cell r="A23">
            <v>21</v>
          </cell>
          <cell r="B23">
            <v>5947.3224</v>
          </cell>
          <cell r="C23">
            <v>0.69274246568063302</v>
          </cell>
        </row>
        <row r="24">
          <cell r="A24">
            <v>22</v>
          </cell>
          <cell r="B24">
            <v>6123.4939000000004</v>
          </cell>
          <cell r="C24">
            <v>0.68898122138303797</v>
          </cell>
        </row>
        <row r="25">
          <cell r="A25">
            <v>23</v>
          </cell>
          <cell r="B25">
            <v>6202.8923000000004</v>
          </cell>
          <cell r="C25">
            <v>0.66404525709819096</v>
          </cell>
        </row>
      </sheetData>
      <sheetData sheetId="20">
        <row r="1">
          <cell r="B1" t="str">
            <v>close price</v>
          </cell>
          <cell r="C1" t="str">
            <v>percentile95%</v>
          </cell>
        </row>
        <row r="2">
          <cell r="A2">
            <v>0</v>
          </cell>
          <cell r="B2">
            <v>2416.9490000000001</v>
          </cell>
          <cell r="C2">
            <v>0.86923872246751199</v>
          </cell>
        </row>
        <row r="3">
          <cell r="A3">
            <v>1</v>
          </cell>
          <cell r="B3">
            <v>2914.1280000000002</v>
          </cell>
          <cell r="C3">
            <v>0.71975226232600698</v>
          </cell>
        </row>
        <row r="4">
          <cell r="A4">
            <v>2</v>
          </cell>
          <cell r="B4">
            <v>3086.2170000000001</v>
          </cell>
          <cell r="C4">
            <v>0.66966146611594002</v>
          </cell>
        </row>
        <row r="5">
          <cell r="A5">
            <v>3</v>
          </cell>
          <cell r="B5">
            <v>3276.748</v>
          </cell>
          <cell r="C5">
            <v>0.60842347599650703</v>
          </cell>
        </row>
        <row r="6">
          <cell r="A6">
            <v>4</v>
          </cell>
          <cell r="B6">
            <v>3452.2629999999999</v>
          </cell>
          <cell r="C6">
            <v>0.58158526971306701</v>
          </cell>
        </row>
        <row r="7">
          <cell r="A7">
            <v>5</v>
          </cell>
          <cell r="B7">
            <v>3928.5839999999998</v>
          </cell>
          <cell r="C7">
            <v>0.503613281757195</v>
          </cell>
        </row>
        <row r="8">
          <cell r="A8">
            <v>6</v>
          </cell>
          <cell r="B8">
            <v>3277.9969999999998</v>
          </cell>
          <cell r="C8">
            <v>0.62973837057392201</v>
          </cell>
        </row>
        <row r="9">
          <cell r="A9">
            <v>7</v>
          </cell>
          <cell r="B9">
            <v>3168.0970000000002</v>
          </cell>
          <cell r="C9">
            <v>1.02908060452232</v>
          </cell>
        </row>
        <row r="10">
          <cell r="A10">
            <v>8</v>
          </cell>
          <cell r="B10">
            <v>2816.6239999999998</v>
          </cell>
          <cell r="C10">
            <v>1.1158053074643901</v>
          </cell>
        </row>
        <row r="11">
          <cell r="A11">
            <v>9</v>
          </cell>
          <cell r="B11">
            <v>3275.86</v>
          </cell>
          <cell r="C11">
            <v>0.979526170846996</v>
          </cell>
        </row>
        <row r="12">
          <cell r="A12">
            <v>10</v>
          </cell>
          <cell r="B12">
            <v>3479.6379999999999</v>
          </cell>
          <cell r="C12">
            <v>0.93054076630976001</v>
          </cell>
        </row>
        <row r="13">
          <cell r="A13">
            <v>11</v>
          </cell>
          <cell r="B13">
            <v>3608.1990000000001</v>
          </cell>
          <cell r="C13">
            <v>0.92477138742613896</v>
          </cell>
        </row>
        <row r="14">
          <cell r="A14">
            <v>12</v>
          </cell>
          <cell r="B14">
            <v>3447.2849999999999</v>
          </cell>
          <cell r="C14">
            <v>0.99809276647017597</v>
          </cell>
        </row>
        <row r="15">
          <cell r="A15">
            <v>13</v>
          </cell>
          <cell r="B15">
            <v>3367.7660000000001</v>
          </cell>
          <cell r="C15">
            <v>1.0433910166639599</v>
          </cell>
        </row>
        <row r="16">
          <cell r="A16">
            <v>14</v>
          </cell>
          <cell r="B16">
            <v>3841.2179999999998</v>
          </cell>
          <cell r="C16">
            <v>0.972016323543892</v>
          </cell>
        </row>
        <row r="17">
          <cell r="A17">
            <v>15</v>
          </cell>
          <cell r="B17">
            <v>3235.9780000000001</v>
          </cell>
          <cell r="C17">
            <v>1.22959553321273</v>
          </cell>
        </row>
        <row r="18">
          <cell r="A18">
            <v>16</v>
          </cell>
          <cell r="B18">
            <v>3430.7429999999999</v>
          </cell>
          <cell r="C18">
            <v>1.1596352534766901</v>
          </cell>
        </row>
        <row r="19">
          <cell r="A19">
            <v>17</v>
          </cell>
          <cell r="B19">
            <v>3664.1480000000001</v>
          </cell>
          <cell r="C19">
            <v>1.03035634423071</v>
          </cell>
        </row>
        <row r="20">
          <cell r="A20">
            <v>18</v>
          </cell>
          <cell r="B20">
            <v>5350.4336999999996</v>
          </cell>
          <cell r="C20">
            <v>0.84557591399291099</v>
          </cell>
        </row>
        <row r="21">
          <cell r="A21">
            <v>19</v>
          </cell>
          <cell r="B21">
            <v>6155.8137999999999</v>
          </cell>
          <cell r="C21">
            <v>0.77117666930279805</v>
          </cell>
        </row>
        <row r="22">
          <cell r="A22">
            <v>20</v>
          </cell>
          <cell r="B22">
            <v>5985.5940000000001</v>
          </cell>
          <cell r="C22">
            <v>0.792309408284398</v>
          </cell>
        </row>
        <row r="23">
          <cell r="A23">
            <v>21</v>
          </cell>
          <cell r="B23">
            <v>5947.3224</v>
          </cell>
          <cell r="C23">
            <v>0.81719467326780404</v>
          </cell>
        </row>
        <row r="24">
          <cell r="A24">
            <v>22</v>
          </cell>
          <cell r="B24">
            <v>6123.4939000000004</v>
          </cell>
          <cell r="C24">
            <v>0.81707692091052597</v>
          </cell>
        </row>
        <row r="25">
          <cell r="A25">
            <v>23</v>
          </cell>
          <cell r="B25">
            <v>6202.8923000000004</v>
          </cell>
          <cell r="C25">
            <v>0.81536359130806002</v>
          </cell>
        </row>
      </sheetData>
      <sheetData sheetId="21">
        <row r="1">
          <cell r="B1" t="str">
            <v>close price</v>
          </cell>
          <cell r="C1" t="str">
            <v>percentile100%</v>
          </cell>
        </row>
        <row r="2">
          <cell r="A2">
            <v>0</v>
          </cell>
          <cell r="B2">
            <v>2416.9490000000001</v>
          </cell>
          <cell r="C2">
            <v>1.46409744187956</v>
          </cell>
        </row>
        <row r="3">
          <cell r="A3">
            <v>1</v>
          </cell>
          <cell r="B3">
            <v>2914.1280000000002</v>
          </cell>
          <cell r="C3">
            <v>1.21697664960838</v>
          </cell>
        </row>
        <row r="4">
          <cell r="A4">
            <v>2</v>
          </cell>
          <cell r="B4">
            <v>3086.2170000000001</v>
          </cell>
          <cell r="C4">
            <v>1.1907783848253</v>
          </cell>
        </row>
        <row r="5">
          <cell r="A5">
            <v>3</v>
          </cell>
          <cell r="B5">
            <v>3276.748</v>
          </cell>
          <cell r="C5">
            <v>1.08934922087085</v>
          </cell>
        </row>
        <row r="6">
          <cell r="A6">
            <v>4</v>
          </cell>
          <cell r="B6">
            <v>3452.2629999999999</v>
          </cell>
          <cell r="C6">
            <v>1.0038430025921301</v>
          </cell>
        </row>
        <row r="7">
          <cell r="A7">
            <v>5</v>
          </cell>
          <cell r="B7">
            <v>3928.5839999999998</v>
          </cell>
          <cell r="C7">
            <v>0.93213993097840597</v>
          </cell>
        </row>
        <row r="8">
          <cell r="A8">
            <v>6</v>
          </cell>
          <cell r="B8">
            <v>3277.9969999999998</v>
          </cell>
          <cell r="C8">
            <v>1.04160914043284</v>
          </cell>
        </row>
        <row r="9">
          <cell r="A9">
            <v>7</v>
          </cell>
          <cell r="B9">
            <v>3168.0970000000002</v>
          </cell>
          <cell r="C9">
            <v>1.59491436867314</v>
          </cell>
        </row>
        <row r="10">
          <cell r="A10">
            <v>8</v>
          </cell>
          <cell r="B10">
            <v>2816.6239999999998</v>
          </cell>
          <cell r="C10">
            <v>1.7838436189567299</v>
          </cell>
        </row>
        <row r="11">
          <cell r="A11">
            <v>9</v>
          </cell>
          <cell r="B11">
            <v>3275.86</v>
          </cell>
          <cell r="C11">
            <v>1.5528422870055001</v>
          </cell>
        </row>
        <row r="12">
          <cell r="A12">
            <v>10</v>
          </cell>
          <cell r="B12">
            <v>3479.6379999999999</v>
          </cell>
          <cell r="C12">
            <v>1.5909956601505999</v>
          </cell>
        </row>
        <row r="13">
          <cell r="A13">
            <v>11</v>
          </cell>
          <cell r="B13">
            <v>3608.1990000000001</v>
          </cell>
          <cell r="C13">
            <v>1.6049775044655801</v>
          </cell>
        </row>
        <row r="14">
          <cell r="A14">
            <v>12</v>
          </cell>
          <cell r="B14">
            <v>3447.2849999999999</v>
          </cell>
          <cell r="C14">
            <v>1.7513752959447799</v>
          </cell>
        </row>
        <row r="15">
          <cell r="A15">
            <v>13</v>
          </cell>
          <cell r="B15">
            <v>3367.7660000000001</v>
          </cell>
          <cell r="C15">
            <v>1.69382827587677</v>
          </cell>
        </row>
        <row r="16">
          <cell r="A16">
            <v>14</v>
          </cell>
          <cell r="B16">
            <v>3841.2179999999998</v>
          </cell>
          <cell r="C16">
            <v>1.6201835682299599</v>
          </cell>
        </row>
        <row r="17">
          <cell r="A17">
            <v>15</v>
          </cell>
          <cell r="B17">
            <v>3235.9780000000001</v>
          </cell>
          <cell r="C17">
            <v>1.99581927177924</v>
          </cell>
        </row>
        <row r="18">
          <cell r="A18">
            <v>16</v>
          </cell>
          <cell r="B18">
            <v>3430.7429999999999</v>
          </cell>
          <cell r="C18">
            <v>2.0493469917120199</v>
          </cell>
        </row>
        <row r="19">
          <cell r="A19">
            <v>17</v>
          </cell>
          <cell r="B19">
            <v>3664.1480000000001</v>
          </cell>
          <cell r="C19">
            <v>1.8453491706971701</v>
          </cell>
        </row>
        <row r="20">
          <cell r="A20">
            <v>18</v>
          </cell>
          <cell r="B20">
            <v>5350.4336999999996</v>
          </cell>
          <cell r="C20">
            <v>1.3396824554770399</v>
          </cell>
        </row>
        <row r="21">
          <cell r="A21">
            <v>19</v>
          </cell>
          <cell r="B21">
            <v>6155.8137999999999</v>
          </cell>
          <cell r="C21">
            <v>1.20289294905356</v>
          </cell>
        </row>
        <row r="22">
          <cell r="A22">
            <v>20</v>
          </cell>
          <cell r="B22">
            <v>5985.5940000000001</v>
          </cell>
          <cell r="C22">
            <v>1.1532212572454099</v>
          </cell>
        </row>
        <row r="23">
          <cell r="A23">
            <v>21</v>
          </cell>
          <cell r="B23">
            <v>5947.3224</v>
          </cell>
          <cell r="C23">
            <v>1.2138159521731799</v>
          </cell>
        </row>
        <row r="24">
          <cell r="A24">
            <v>22</v>
          </cell>
          <cell r="B24">
            <v>6123.4939000000004</v>
          </cell>
          <cell r="C24">
            <v>1.22440775460624</v>
          </cell>
        </row>
        <row r="25">
          <cell r="A25">
            <v>23</v>
          </cell>
          <cell r="B25">
            <v>6202.8923000000004</v>
          </cell>
          <cell r="C25">
            <v>1.2094759527208001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汇总"/>
      <sheetName val="000905_0%主动补库存"/>
      <sheetName val="000905_5%主动补库存"/>
      <sheetName val="000905_10%主动补库存"/>
      <sheetName val="000905_15%主动补库存"/>
      <sheetName val="000905_20%主动补库存"/>
      <sheetName val="000905_25%主动补库存"/>
      <sheetName val="000905_30%主动补库存"/>
      <sheetName val="000905_35%主动补库存"/>
      <sheetName val="000905_40%主动补库存"/>
      <sheetName val="000905_45%主动补库存"/>
      <sheetName val="000905_50%主动补库存"/>
      <sheetName val="000905_55%主动补库存"/>
      <sheetName val="000905_60%主动补库存"/>
      <sheetName val="000905_65%主动补库存"/>
      <sheetName val="000905_70%主动补库存"/>
      <sheetName val="000905_75%主动补库存"/>
      <sheetName val="000905_80%主动补库存"/>
      <sheetName val="000905_85%主动补库存"/>
      <sheetName val="000905_90%主动补库存"/>
      <sheetName val="000905_95%主动补库存"/>
      <sheetName val="000905_100%主动补库存"/>
    </sheetNames>
    <sheetDataSet>
      <sheetData sheetId="0" refreshError="1"/>
      <sheetData sheetId="1">
        <row r="1">
          <cell r="B1" t="str">
            <v>close price</v>
          </cell>
          <cell r="C1" t="str">
            <v>percentile0%</v>
          </cell>
        </row>
        <row r="2">
          <cell r="A2">
            <v>0</v>
          </cell>
          <cell r="B2">
            <v>4403.5839999999998</v>
          </cell>
          <cell r="C2">
            <v>2.1478339634983801E-2</v>
          </cell>
        </row>
        <row r="3">
          <cell r="A3">
            <v>1</v>
          </cell>
          <cell r="B3">
            <v>4897.6360000000004</v>
          </cell>
          <cell r="C3">
            <v>1.41089147594257E-2</v>
          </cell>
        </row>
        <row r="4">
          <cell r="A4">
            <v>2</v>
          </cell>
          <cell r="B4">
            <v>5083.6499999999996</v>
          </cell>
          <cell r="C4">
            <v>1.56727041349248E-2</v>
          </cell>
        </row>
        <row r="5">
          <cell r="A5">
            <v>3</v>
          </cell>
          <cell r="B5">
            <v>4550.183</v>
          </cell>
          <cell r="C5">
            <v>1.9580223559206501E-2</v>
          </cell>
        </row>
        <row r="6">
          <cell r="A6">
            <v>4</v>
          </cell>
          <cell r="B6">
            <v>4122.9319999999998</v>
          </cell>
          <cell r="C6">
            <v>2.1753728019182E-2</v>
          </cell>
        </row>
        <row r="7">
          <cell r="A7">
            <v>5</v>
          </cell>
          <cell r="B7">
            <v>4947.6030000000001</v>
          </cell>
          <cell r="C7">
            <v>2.1698515511519099E-2</v>
          </cell>
        </row>
        <row r="8">
          <cell r="A8">
            <v>6</v>
          </cell>
          <cell r="B8">
            <v>4663.415</v>
          </cell>
          <cell r="C8">
            <v>2.2539244171910399E-2</v>
          </cell>
        </row>
        <row r="9">
          <cell r="A9">
            <v>7</v>
          </cell>
          <cell r="B9">
            <v>5057.6170000000002</v>
          </cell>
          <cell r="C9">
            <v>2.4943005431184599E-2</v>
          </cell>
        </row>
        <row r="10">
          <cell r="A10">
            <v>8</v>
          </cell>
          <cell r="B10">
            <v>4044.098</v>
          </cell>
          <cell r="C10">
            <v>2.6686202322703901E-2</v>
          </cell>
        </row>
        <row r="11">
          <cell r="A11">
            <v>9</v>
          </cell>
          <cell r="B11">
            <v>3903.1779999999999</v>
          </cell>
          <cell r="C11">
            <v>-0.23940349583509801</v>
          </cell>
        </row>
        <row r="12">
          <cell r="A12">
            <v>10</v>
          </cell>
          <cell r="B12">
            <v>3755.6309999999999</v>
          </cell>
          <cell r="C12">
            <v>-0.252839406315639</v>
          </cell>
        </row>
        <row r="13">
          <cell r="A13">
            <v>11</v>
          </cell>
          <cell r="B13">
            <v>3400.623</v>
          </cell>
          <cell r="C13">
            <v>5.4142455525944898E-2</v>
          </cell>
        </row>
        <row r="14">
          <cell r="A14">
            <v>12</v>
          </cell>
          <cell r="B14">
            <v>3827.683</v>
          </cell>
          <cell r="C14">
            <v>5.3804018725245498E-2</v>
          </cell>
        </row>
        <row r="15">
          <cell r="A15">
            <v>13</v>
          </cell>
          <cell r="B15">
            <v>4405.3280000000004</v>
          </cell>
          <cell r="C15">
            <v>4.2111801028046597E-2</v>
          </cell>
        </row>
        <row r="16">
          <cell r="A16">
            <v>14</v>
          </cell>
          <cell r="B16">
            <v>4485.2550000000001</v>
          </cell>
          <cell r="C16">
            <v>2.50190627996511E-2</v>
          </cell>
        </row>
        <row r="17">
          <cell r="A17">
            <v>15</v>
          </cell>
          <cell r="B17">
            <v>4374.6490000000003</v>
          </cell>
          <cell r="C17">
            <v>3.4777913083265999E-2</v>
          </cell>
        </row>
        <row r="18">
          <cell r="A18">
            <v>16</v>
          </cell>
          <cell r="B18">
            <v>3872.893</v>
          </cell>
          <cell r="C18">
            <v>1.5024514871054599E-2</v>
          </cell>
        </row>
        <row r="19">
          <cell r="A19">
            <v>17</v>
          </cell>
          <cell r="B19">
            <v>3713.8290000000002</v>
          </cell>
          <cell r="C19">
            <v>1.7766396114169799E-2</v>
          </cell>
        </row>
        <row r="20">
          <cell r="A20">
            <v>18</v>
          </cell>
          <cell r="B20">
            <v>3946.3829999999998</v>
          </cell>
          <cell r="C20">
            <v>1.8120590614053599E-2</v>
          </cell>
        </row>
        <row r="21">
          <cell r="A21">
            <v>19</v>
          </cell>
          <cell r="B21">
            <v>6434.2102999999997</v>
          </cell>
          <cell r="C21">
            <v>3.1176045626061799E-2</v>
          </cell>
        </row>
        <row r="22">
          <cell r="A22">
            <v>20</v>
          </cell>
          <cell r="B22">
            <v>6328.0856000000003</v>
          </cell>
          <cell r="C22">
            <v>3.3746274716532701E-2</v>
          </cell>
        </row>
        <row r="23">
          <cell r="A23">
            <v>21</v>
          </cell>
          <cell r="B23">
            <v>6452.2057999999997</v>
          </cell>
          <cell r="C23">
            <v>3.0537340386284001E-2</v>
          </cell>
        </row>
        <row r="24">
          <cell r="A24">
            <v>22</v>
          </cell>
          <cell r="B24">
            <v>6585.5775999999996</v>
          </cell>
          <cell r="C24">
            <v>2.3823424027458101E-2</v>
          </cell>
        </row>
        <row r="25">
          <cell r="A25">
            <v>23</v>
          </cell>
          <cell r="B25">
            <v>6263.6256000000003</v>
          </cell>
          <cell r="C25">
            <v>3.2121533596918703E-2</v>
          </cell>
        </row>
        <row r="26">
          <cell r="A26">
            <v>24</v>
          </cell>
          <cell r="B26">
            <v>6223.7061000000003</v>
          </cell>
          <cell r="C26">
            <v>3.0948842687824801E-2</v>
          </cell>
        </row>
      </sheetData>
      <sheetData sheetId="2">
        <row r="1">
          <cell r="B1" t="str">
            <v>close price</v>
          </cell>
          <cell r="C1" t="str">
            <v>percentile5%</v>
          </cell>
        </row>
        <row r="2">
          <cell r="A2">
            <v>0</v>
          </cell>
          <cell r="B2">
            <v>4403.5839999999998</v>
          </cell>
          <cell r="C2">
            <v>7.3382039287689105E-2</v>
          </cell>
        </row>
        <row r="3">
          <cell r="A3">
            <v>1</v>
          </cell>
          <cell r="B3">
            <v>4897.6360000000004</v>
          </cell>
          <cell r="C3">
            <v>7.1434348011103696E-2</v>
          </cell>
        </row>
        <row r="4">
          <cell r="A4">
            <v>2</v>
          </cell>
          <cell r="B4">
            <v>5083.6499999999996</v>
          </cell>
          <cell r="C4">
            <v>6.4791630846923298E-2</v>
          </cell>
        </row>
        <row r="5">
          <cell r="A5">
            <v>3</v>
          </cell>
          <cell r="B5">
            <v>4550.183</v>
          </cell>
          <cell r="C5">
            <v>7.6560136587816199E-2</v>
          </cell>
        </row>
        <row r="6">
          <cell r="A6">
            <v>4</v>
          </cell>
          <cell r="B6">
            <v>4122.9319999999998</v>
          </cell>
          <cell r="C6">
            <v>9.0909532736571194E-2</v>
          </cell>
        </row>
        <row r="7">
          <cell r="A7">
            <v>5</v>
          </cell>
          <cell r="B7">
            <v>4947.6030000000001</v>
          </cell>
          <cell r="C7">
            <v>7.2005513747532501E-2</v>
          </cell>
        </row>
        <row r="8">
          <cell r="A8">
            <v>6</v>
          </cell>
          <cell r="B8">
            <v>4663.415</v>
          </cell>
          <cell r="C8">
            <v>7.5879343044600603E-2</v>
          </cell>
        </row>
        <row r="9">
          <cell r="A9">
            <v>7</v>
          </cell>
          <cell r="B9">
            <v>5057.6170000000002</v>
          </cell>
          <cell r="C9">
            <v>7.3049244349323902E-2</v>
          </cell>
        </row>
        <row r="10">
          <cell r="A10">
            <v>8</v>
          </cell>
          <cell r="B10">
            <v>4044.098</v>
          </cell>
          <cell r="C10">
            <v>9.2204142984230505E-2</v>
          </cell>
        </row>
        <row r="11">
          <cell r="A11">
            <v>9</v>
          </cell>
          <cell r="B11">
            <v>3903.1779999999999</v>
          </cell>
          <cell r="C11">
            <v>0.108186014704517</v>
          </cell>
        </row>
        <row r="12">
          <cell r="A12">
            <v>10</v>
          </cell>
          <cell r="B12">
            <v>3755.6309999999999</v>
          </cell>
          <cell r="C12">
            <v>0.11031891854882001</v>
          </cell>
        </row>
        <row r="13">
          <cell r="A13">
            <v>11</v>
          </cell>
          <cell r="B13">
            <v>3400.623</v>
          </cell>
          <cell r="C13">
            <v>0.137493991260764</v>
          </cell>
        </row>
        <row r="14">
          <cell r="A14">
            <v>12</v>
          </cell>
          <cell r="B14">
            <v>3827.683</v>
          </cell>
          <cell r="C14">
            <v>0.126330584525784</v>
          </cell>
        </row>
        <row r="15">
          <cell r="A15">
            <v>13</v>
          </cell>
          <cell r="B15">
            <v>4405.3280000000004</v>
          </cell>
          <cell r="C15">
            <v>0.114141204774398</v>
          </cell>
        </row>
        <row r="16">
          <cell r="A16">
            <v>14</v>
          </cell>
          <cell r="B16">
            <v>4485.2550000000001</v>
          </cell>
          <cell r="C16">
            <v>0.114729282760285</v>
          </cell>
        </row>
        <row r="17">
          <cell r="A17">
            <v>15</v>
          </cell>
          <cell r="B17">
            <v>4374.6490000000003</v>
          </cell>
          <cell r="C17">
            <v>0.10759626044265</v>
          </cell>
        </row>
        <row r="18">
          <cell r="A18">
            <v>16</v>
          </cell>
          <cell r="B18">
            <v>3872.893</v>
          </cell>
          <cell r="C18">
            <v>0.12917463117213099</v>
          </cell>
        </row>
        <row r="19">
          <cell r="A19">
            <v>17</v>
          </cell>
          <cell r="B19">
            <v>3713.8290000000002</v>
          </cell>
          <cell r="C19">
            <v>0.15119450981503199</v>
          </cell>
        </row>
        <row r="20">
          <cell r="A20">
            <v>18</v>
          </cell>
          <cell r="B20">
            <v>3946.3829999999998</v>
          </cell>
          <cell r="C20">
            <v>0.13754222119926701</v>
          </cell>
        </row>
        <row r="21">
          <cell r="A21">
            <v>19</v>
          </cell>
          <cell r="B21">
            <v>6434.2102999999997</v>
          </cell>
          <cell r="C21">
            <v>0.10895573774388</v>
          </cell>
        </row>
        <row r="22">
          <cell r="A22">
            <v>20</v>
          </cell>
          <cell r="B22">
            <v>6328.0856000000003</v>
          </cell>
          <cell r="C22">
            <v>0.113329975465533</v>
          </cell>
        </row>
        <row r="23">
          <cell r="A23">
            <v>21</v>
          </cell>
          <cell r="B23">
            <v>6452.2057999999997</v>
          </cell>
          <cell r="C23">
            <v>0.117957905243884</v>
          </cell>
        </row>
        <row r="24">
          <cell r="A24">
            <v>22</v>
          </cell>
          <cell r="B24">
            <v>6585.5775999999996</v>
          </cell>
          <cell r="C24">
            <v>0.117769613937412</v>
          </cell>
        </row>
        <row r="25">
          <cell r="A25">
            <v>23</v>
          </cell>
          <cell r="B25">
            <v>6263.6256000000003</v>
          </cell>
          <cell r="C25">
            <v>0.123096300346933</v>
          </cell>
        </row>
        <row r="26">
          <cell r="A26">
            <v>24</v>
          </cell>
          <cell r="B26">
            <v>6223.7061000000003</v>
          </cell>
          <cell r="C26">
            <v>0.106974980450891</v>
          </cell>
        </row>
      </sheetData>
      <sheetData sheetId="3">
        <row r="1">
          <cell r="B1" t="str">
            <v>close price</v>
          </cell>
          <cell r="C1" t="str">
            <v>percentile10%</v>
          </cell>
        </row>
        <row r="2">
          <cell r="A2">
            <v>0</v>
          </cell>
          <cell r="B2">
            <v>4403.5839999999998</v>
          </cell>
          <cell r="C2">
            <v>9.3786434558696993E-2</v>
          </cell>
        </row>
        <row r="3">
          <cell r="A3">
            <v>1</v>
          </cell>
          <cell r="B3">
            <v>4897.6360000000004</v>
          </cell>
          <cell r="C3">
            <v>8.9982245014183199E-2</v>
          </cell>
        </row>
        <row r="4">
          <cell r="A4">
            <v>2</v>
          </cell>
          <cell r="B4">
            <v>5083.6499999999996</v>
          </cell>
          <cell r="C4">
            <v>8.5284593546705201E-2</v>
          </cell>
        </row>
        <row r="5">
          <cell r="A5">
            <v>3</v>
          </cell>
          <cell r="B5">
            <v>4550.183</v>
          </cell>
          <cell r="C5">
            <v>9.4500493049244502E-2</v>
          </cell>
        </row>
        <row r="6">
          <cell r="A6">
            <v>4</v>
          </cell>
          <cell r="B6">
            <v>4122.9319999999998</v>
          </cell>
          <cell r="C6">
            <v>0.104974161097399</v>
          </cell>
        </row>
        <row r="7">
          <cell r="A7">
            <v>5</v>
          </cell>
          <cell r="B7">
            <v>4947.6030000000001</v>
          </cell>
          <cell r="C7">
            <v>8.87012751407565E-2</v>
          </cell>
        </row>
        <row r="8">
          <cell r="A8">
            <v>6</v>
          </cell>
          <cell r="B8">
            <v>4663.415</v>
          </cell>
          <cell r="C8">
            <v>9.8413699413830796E-2</v>
          </cell>
        </row>
        <row r="9">
          <cell r="A9">
            <v>7</v>
          </cell>
          <cell r="B9">
            <v>5057.6170000000002</v>
          </cell>
          <cell r="C9">
            <v>9.5216671981397896E-2</v>
          </cell>
        </row>
        <row r="10">
          <cell r="A10">
            <v>8</v>
          </cell>
          <cell r="B10">
            <v>4044.098</v>
          </cell>
          <cell r="C10">
            <v>0.117401875158539</v>
          </cell>
        </row>
        <row r="11">
          <cell r="A11">
            <v>9</v>
          </cell>
          <cell r="B11">
            <v>3903.1779999999999</v>
          </cell>
          <cell r="C11">
            <v>0.14340625896262199</v>
          </cell>
        </row>
        <row r="12">
          <cell r="A12">
            <v>10</v>
          </cell>
          <cell r="B12">
            <v>3755.6309999999999</v>
          </cell>
          <cell r="C12">
            <v>0.14349494220418599</v>
          </cell>
        </row>
        <row r="13">
          <cell r="A13">
            <v>11</v>
          </cell>
          <cell r="B13">
            <v>3400.623</v>
          </cell>
          <cell r="C13">
            <v>0.17340664934323199</v>
          </cell>
        </row>
        <row r="14">
          <cell r="A14">
            <v>12</v>
          </cell>
          <cell r="B14">
            <v>3827.683</v>
          </cell>
          <cell r="C14">
            <v>0.15588350925207101</v>
          </cell>
        </row>
        <row r="15">
          <cell r="A15">
            <v>13</v>
          </cell>
          <cell r="B15">
            <v>4405.3280000000004</v>
          </cell>
          <cell r="C15">
            <v>0.139262208968606</v>
          </cell>
        </row>
        <row r="16">
          <cell r="A16">
            <v>14</v>
          </cell>
          <cell r="B16">
            <v>4485.2550000000001</v>
          </cell>
          <cell r="C16">
            <v>0.13915628120322601</v>
          </cell>
        </row>
        <row r="17">
          <cell r="A17">
            <v>15</v>
          </cell>
          <cell r="B17">
            <v>4374.6490000000003</v>
          </cell>
          <cell r="C17">
            <v>0.13026648611132299</v>
          </cell>
        </row>
        <row r="18">
          <cell r="A18">
            <v>16</v>
          </cell>
          <cell r="B18">
            <v>3872.893</v>
          </cell>
          <cell r="C18">
            <v>0.178713063499532</v>
          </cell>
        </row>
        <row r="19">
          <cell r="A19">
            <v>17</v>
          </cell>
          <cell r="B19">
            <v>3713.8290000000002</v>
          </cell>
          <cell r="C19">
            <v>0.183865342596745</v>
          </cell>
        </row>
        <row r="20">
          <cell r="A20">
            <v>18</v>
          </cell>
          <cell r="B20">
            <v>3946.3829999999998</v>
          </cell>
          <cell r="C20">
            <v>0.17333581757712399</v>
          </cell>
        </row>
        <row r="21">
          <cell r="A21">
            <v>19</v>
          </cell>
          <cell r="B21">
            <v>6434.2102999999997</v>
          </cell>
          <cell r="C21">
            <v>0.139503634760302</v>
          </cell>
        </row>
        <row r="22">
          <cell r="A22">
            <v>20</v>
          </cell>
          <cell r="B22">
            <v>6328.0856000000003</v>
          </cell>
          <cell r="C22">
            <v>0.13920176420614799</v>
          </cell>
        </row>
        <row r="23">
          <cell r="A23">
            <v>21</v>
          </cell>
          <cell r="B23">
            <v>6452.2057999999997</v>
          </cell>
          <cell r="C23">
            <v>0.14594517296086201</v>
          </cell>
        </row>
        <row r="24">
          <cell r="A24">
            <v>22</v>
          </cell>
          <cell r="B24">
            <v>6585.5775999999996</v>
          </cell>
          <cell r="C24">
            <v>0.147938211999221</v>
          </cell>
        </row>
        <row r="25">
          <cell r="A25">
            <v>23</v>
          </cell>
          <cell r="B25">
            <v>6263.6256000000003</v>
          </cell>
          <cell r="C25">
            <v>0.15723754696747599</v>
          </cell>
        </row>
        <row r="26">
          <cell r="A26">
            <v>24</v>
          </cell>
          <cell r="B26">
            <v>6223.7061000000003</v>
          </cell>
          <cell r="C26">
            <v>0.14781192820149799</v>
          </cell>
        </row>
      </sheetData>
      <sheetData sheetId="4">
        <row r="1">
          <cell r="B1" t="str">
            <v>close price</v>
          </cell>
          <cell r="C1" t="str">
            <v>percentile15%</v>
          </cell>
        </row>
        <row r="2">
          <cell r="A2">
            <v>0</v>
          </cell>
          <cell r="B2">
            <v>4403.5839999999998</v>
          </cell>
          <cell r="C2">
            <v>0.113446317240937</v>
          </cell>
        </row>
        <row r="3">
          <cell r="A3">
            <v>1</v>
          </cell>
          <cell r="B3">
            <v>4897.6360000000004</v>
          </cell>
          <cell r="C3">
            <v>0.10379283534361</v>
          </cell>
        </row>
        <row r="4">
          <cell r="A4">
            <v>2</v>
          </cell>
          <cell r="B4">
            <v>5083.6499999999996</v>
          </cell>
          <cell r="C4">
            <v>9.66654419032279E-2</v>
          </cell>
        </row>
        <row r="5">
          <cell r="A5">
            <v>3</v>
          </cell>
          <cell r="B5">
            <v>4550.183</v>
          </cell>
          <cell r="C5">
            <v>0.11032007267480801</v>
          </cell>
        </row>
        <row r="6">
          <cell r="A6">
            <v>4</v>
          </cell>
          <cell r="B6">
            <v>4122.9319999999998</v>
          </cell>
          <cell r="C6">
            <v>0.124453323024544</v>
          </cell>
        </row>
        <row r="7">
          <cell r="A7">
            <v>5</v>
          </cell>
          <cell r="B7">
            <v>4947.6030000000001</v>
          </cell>
          <cell r="C7">
            <v>0.10333004194678699</v>
          </cell>
        </row>
        <row r="8">
          <cell r="A8">
            <v>6</v>
          </cell>
          <cell r="B8">
            <v>4663.415</v>
          </cell>
          <cell r="C8">
            <v>0.11540859894910301</v>
          </cell>
        </row>
        <row r="9">
          <cell r="A9">
            <v>7</v>
          </cell>
          <cell r="B9">
            <v>5057.6170000000002</v>
          </cell>
          <cell r="C9">
            <v>0.11205847428690401</v>
          </cell>
        </row>
        <row r="10">
          <cell r="A10">
            <v>8</v>
          </cell>
          <cell r="B10">
            <v>4044.098</v>
          </cell>
          <cell r="C10">
            <v>0.13897611968741599</v>
          </cell>
        </row>
        <row r="11">
          <cell r="A11">
            <v>9</v>
          </cell>
          <cell r="B11">
            <v>3903.1779999999999</v>
          </cell>
          <cell r="C11">
            <v>0.16159177150847301</v>
          </cell>
        </row>
        <row r="12">
          <cell r="A12">
            <v>10</v>
          </cell>
          <cell r="B12">
            <v>3755.6309999999999</v>
          </cell>
          <cell r="C12">
            <v>0.16411575957657201</v>
          </cell>
        </row>
        <row r="13">
          <cell r="A13">
            <v>11</v>
          </cell>
          <cell r="B13">
            <v>3400.623</v>
          </cell>
          <cell r="C13">
            <v>0.199135007753451</v>
          </cell>
        </row>
        <row r="14">
          <cell r="A14">
            <v>12</v>
          </cell>
          <cell r="B14">
            <v>3827.683</v>
          </cell>
          <cell r="C14">
            <v>0.18111511658136201</v>
          </cell>
        </row>
        <row r="15">
          <cell r="A15">
            <v>13</v>
          </cell>
          <cell r="B15">
            <v>4405.3280000000004</v>
          </cell>
          <cell r="C15">
            <v>0.154352553848143</v>
          </cell>
        </row>
        <row r="16">
          <cell r="A16">
            <v>14</v>
          </cell>
          <cell r="B16">
            <v>4485.2550000000001</v>
          </cell>
          <cell r="C16">
            <v>0.15234818720951501</v>
          </cell>
        </row>
        <row r="17">
          <cell r="A17">
            <v>15</v>
          </cell>
          <cell r="B17">
            <v>4374.6490000000003</v>
          </cell>
          <cell r="C17">
            <v>0.14503405177287801</v>
          </cell>
        </row>
        <row r="18">
          <cell r="A18">
            <v>16</v>
          </cell>
          <cell r="B18">
            <v>3872.893</v>
          </cell>
          <cell r="C18">
            <v>0.21054740516109199</v>
          </cell>
        </row>
        <row r="19">
          <cell r="A19">
            <v>17</v>
          </cell>
          <cell r="B19">
            <v>3713.8290000000002</v>
          </cell>
          <cell r="C19">
            <v>0.23000392877645201</v>
          </cell>
        </row>
        <row r="20">
          <cell r="A20">
            <v>18</v>
          </cell>
          <cell r="B20">
            <v>3946.3829999999998</v>
          </cell>
          <cell r="C20">
            <v>0.21040787625537699</v>
          </cell>
        </row>
        <row r="21">
          <cell r="A21">
            <v>19</v>
          </cell>
          <cell r="B21">
            <v>6434.2102999999997</v>
          </cell>
          <cell r="C21">
            <v>0.15700628869246699</v>
          </cell>
        </row>
        <row r="22">
          <cell r="A22">
            <v>20</v>
          </cell>
          <cell r="B22">
            <v>6328.0856000000003</v>
          </cell>
          <cell r="C22">
            <v>0.15767308134880501</v>
          </cell>
        </row>
        <row r="23">
          <cell r="A23">
            <v>21</v>
          </cell>
          <cell r="B23">
            <v>6452.2057999999997</v>
          </cell>
          <cell r="C23">
            <v>0.16924504117198899</v>
          </cell>
        </row>
        <row r="24">
          <cell r="A24">
            <v>22</v>
          </cell>
          <cell r="B24">
            <v>6585.5775999999996</v>
          </cell>
          <cell r="C24">
            <v>0.167656622041712</v>
          </cell>
        </row>
        <row r="25">
          <cell r="A25">
            <v>23</v>
          </cell>
          <cell r="B25">
            <v>6263.6256000000003</v>
          </cell>
          <cell r="C25">
            <v>0.178797294967042</v>
          </cell>
        </row>
        <row r="26">
          <cell r="A26">
            <v>24</v>
          </cell>
          <cell r="B26">
            <v>6223.7061000000003</v>
          </cell>
          <cell r="C26">
            <v>0.17066677040564199</v>
          </cell>
        </row>
      </sheetData>
      <sheetData sheetId="5">
        <row r="1">
          <cell r="B1" t="str">
            <v>close price</v>
          </cell>
          <cell r="C1" t="str">
            <v>percentile20%</v>
          </cell>
        </row>
        <row r="2">
          <cell r="A2">
            <v>0</v>
          </cell>
          <cell r="B2">
            <v>4403.5839999999998</v>
          </cell>
          <cell r="C2">
            <v>0.127578610355046</v>
          </cell>
        </row>
        <row r="3">
          <cell r="A3">
            <v>1</v>
          </cell>
          <cell r="B3">
            <v>4897.6360000000004</v>
          </cell>
          <cell r="C3">
            <v>0.116804918473145</v>
          </cell>
        </row>
        <row r="4">
          <cell r="A4">
            <v>2</v>
          </cell>
          <cell r="B4">
            <v>5083.6499999999996</v>
          </cell>
          <cell r="C4">
            <v>0.11104939252947001</v>
          </cell>
        </row>
        <row r="5">
          <cell r="A5">
            <v>3</v>
          </cell>
          <cell r="B5">
            <v>4550.183</v>
          </cell>
          <cell r="C5">
            <v>0.12961781717301599</v>
          </cell>
        </row>
        <row r="6">
          <cell r="A6">
            <v>4</v>
          </cell>
          <cell r="B6">
            <v>4122.9319999999998</v>
          </cell>
          <cell r="C6">
            <v>0.140408986475973</v>
          </cell>
        </row>
        <row r="7">
          <cell r="A7">
            <v>5</v>
          </cell>
          <cell r="B7">
            <v>4947.6030000000001</v>
          </cell>
          <cell r="C7">
            <v>0.115224131591621</v>
          </cell>
        </row>
        <row r="8">
          <cell r="A8">
            <v>6</v>
          </cell>
          <cell r="B8">
            <v>4663.415</v>
          </cell>
          <cell r="C8">
            <v>0.12802652076894</v>
          </cell>
        </row>
        <row r="9">
          <cell r="A9">
            <v>7</v>
          </cell>
          <cell r="B9">
            <v>5057.6170000000002</v>
          </cell>
          <cell r="C9">
            <v>0.124516210809346</v>
          </cell>
        </row>
        <row r="10">
          <cell r="A10">
            <v>8</v>
          </cell>
          <cell r="B10">
            <v>4044.098</v>
          </cell>
          <cell r="C10">
            <v>0.15771596990296199</v>
          </cell>
        </row>
        <row r="11">
          <cell r="A11">
            <v>9</v>
          </cell>
          <cell r="B11">
            <v>3903.1779999999999</v>
          </cell>
          <cell r="C11">
            <v>0.176198409330622</v>
          </cell>
        </row>
        <row r="12">
          <cell r="A12">
            <v>10</v>
          </cell>
          <cell r="B12">
            <v>3755.6309999999999</v>
          </cell>
          <cell r="C12">
            <v>0.18114215675749301</v>
          </cell>
        </row>
        <row r="13">
          <cell r="A13">
            <v>11</v>
          </cell>
          <cell r="B13">
            <v>3400.623</v>
          </cell>
          <cell r="C13">
            <v>0.218818590489679</v>
          </cell>
        </row>
        <row r="14">
          <cell r="A14">
            <v>12</v>
          </cell>
          <cell r="B14">
            <v>3827.683</v>
          </cell>
          <cell r="C14">
            <v>0.193408059354472</v>
          </cell>
        </row>
        <row r="15">
          <cell r="A15">
            <v>13</v>
          </cell>
          <cell r="B15">
            <v>4405.3280000000004</v>
          </cell>
          <cell r="C15">
            <v>0.17294571080379001</v>
          </cell>
        </row>
        <row r="16">
          <cell r="A16">
            <v>14</v>
          </cell>
          <cell r="B16">
            <v>4485.2550000000001</v>
          </cell>
          <cell r="C16">
            <v>0.17213545654060899</v>
          </cell>
        </row>
        <row r="17">
          <cell r="A17">
            <v>15</v>
          </cell>
          <cell r="B17">
            <v>4374.6490000000003</v>
          </cell>
          <cell r="C17">
            <v>0.161732768774628</v>
          </cell>
        </row>
        <row r="18">
          <cell r="A18">
            <v>16</v>
          </cell>
          <cell r="B18">
            <v>3872.893</v>
          </cell>
          <cell r="C18">
            <v>0.23801290744523701</v>
          </cell>
        </row>
        <row r="19">
          <cell r="A19">
            <v>17</v>
          </cell>
          <cell r="B19">
            <v>3713.8290000000002</v>
          </cell>
          <cell r="C19">
            <v>0.258129390020434</v>
          </cell>
        </row>
        <row r="20">
          <cell r="A20">
            <v>18</v>
          </cell>
          <cell r="B20">
            <v>3946.3829999999998</v>
          </cell>
          <cell r="C20">
            <v>0.246117639603192</v>
          </cell>
        </row>
        <row r="21">
          <cell r="A21">
            <v>19</v>
          </cell>
          <cell r="B21">
            <v>6434.2102999999997</v>
          </cell>
          <cell r="C21">
            <v>0.17805355577646501</v>
          </cell>
        </row>
        <row r="22">
          <cell r="A22">
            <v>20</v>
          </cell>
          <cell r="B22">
            <v>6328.0856000000003</v>
          </cell>
          <cell r="C22">
            <v>0.18168588109654699</v>
          </cell>
        </row>
        <row r="23">
          <cell r="A23">
            <v>21</v>
          </cell>
          <cell r="B23">
            <v>6452.2057999999997</v>
          </cell>
          <cell r="C23">
            <v>0.196598227594177</v>
          </cell>
        </row>
        <row r="24">
          <cell r="A24">
            <v>22</v>
          </cell>
          <cell r="B24">
            <v>6585.5775999999996</v>
          </cell>
          <cell r="C24">
            <v>0.19328155245057599</v>
          </cell>
        </row>
        <row r="25">
          <cell r="A25">
            <v>23</v>
          </cell>
          <cell r="B25">
            <v>6263.6256000000003</v>
          </cell>
          <cell r="C25">
            <v>0.200187261949098</v>
          </cell>
        </row>
        <row r="26">
          <cell r="A26">
            <v>24</v>
          </cell>
          <cell r="B26">
            <v>6223.7061000000003</v>
          </cell>
          <cell r="C26">
            <v>0.191960238834923</v>
          </cell>
        </row>
      </sheetData>
      <sheetData sheetId="6">
        <row r="1">
          <cell r="B1" t="str">
            <v>close price</v>
          </cell>
          <cell r="C1" t="str">
            <v>percentile25%</v>
          </cell>
        </row>
        <row r="2">
          <cell r="A2">
            <v>0</v>
          </cell>
          <cell r="B2">
            <v>4403.5839999999998</v>
          </cell>
          <cell r="C2">
            <v>0.13996732287900801</v>
          </cell>
        </row>
        <row r="3">
          <cell r="A3">
            <v>1</v>
          </cell>
          <cell r="B3">
            <v>4897.6360000000004</v>
          </cell>
          <cell r="C3">
            <v>0.13133768293885001</v>
          </cell>
        </row>
        <row r="4">
          <cell r="A4">
            <v>2</v>
          </cell>
          <cell r="B4">
            <v>5083.6499999999996</v>
          </cell>
          <cell r="C4">
            <v>0.12196623009419499</v>
          </cell>
        </row>
        <row r="5">
          <cell r="A5">
            <v>3</v>
          </cell>
          <cell r="B5">
            <v>4550.183</v>
          </cell>
          <cell r="C5">
            <v>0.142870297180231</v>
          </cell>
        </row>
        <row r="6">
          <cell r="A6">
            <v>4</v>
          </cell>
          <cell r="B6">
            <v>4122.9319999999998</v>
          </cell>
          <cell r="C6">
            <v>0.156255749558529</v>
          </cell>
        </row>
        <row r="7">
          <cell r="A7">
            <v>5</v>
          </cell>
          <cell r="B7">
            <v>4947.6030000000001</v>
          </cell>
          <cell r="C7">
            <v>0.131245043585417</v>
          </cell>
        </row>
        <row r="8">
          <cell r="A8">
            <v>6</v>
          </cell>
          <cell r="B8">
            <v>4663.415</v>
          </cell>
          <cell r="C8">
            <v>0.14105512141800799</v>
          </cell>
        </row>
        <row r="9">
          <cell r="A9">
            <v>7</v>
          </cell>
          <cell r="B9">
            <v>5057.6170000000002</v>
          </cell>
          <cell r="C9">
            <v>0.13473669814751699</v>
          </cell>
        </row>
        <row r="10">
          <cell r="A10">
            <v>8</v>
          </cell>
          <cell r="B10">
            <v>4044.098</v>
          </cell>
          <cell r="C10">
            <v>0.17931037803675601</v>
          </cell>
        </row>
        <row r="11">
          <cell r="A11">
            <v>9</v>
          </cell>
          <cell r="B11">
            <v>3903.1779999999999</v>
          </cell>
          <cell r="C11">
            <v>0.19309498709286901</v>
          </cell>
        </row>
        <row r="12">
          <cell r="A12">
            <v>10</v>
          </cell>
          <cell r="B12">
            <v>3755.6309999999999</v>
          </cell>
          <cell r="C12">
            <v>0.196932427847368</v>
          </cell>
        </row>
        <row r="13">
          <cell r="A13">
            <v>11</v>
          </cell>
          <cell r="B13">
            <v>3400.623</v>
          </cell>
          <cell r="C13">
            <v>0.23368851681469599</v>
          </cell>
        </row>
        <row r="14">
          <cell r="A14">
            <v>12</v>
          </cell>
          <cell r="B14">
            <v>3827.683</v>
          </cell>
          <cell r="C14">
            <v>0.21371346187281701</v>
          </cell>
        </row>
        <row r="15">
          <cell r="A15">
            <v>13</v>
          </cell>
          <cell r="B15">
            <v>4405.3280000000004</v>
          </cell>
          <cell r="C15">
            <v>0.19093884477398701</v>
          </cell>
        </row>
        <row r="16">
          <cell r="A16">
            <v>14</v>
          </cell>
          <cell r="B16">
            <v>4485.2550000000001</v>
          </cell>
          <cell r="C16">
            <v>0.18713672273229801</v>
          </cell>
        </row>
        <row r="17">
          <cell r="A17">
            <v>15</v>
          </cell>
          <cell r="B17">
            <v>4374.6490000000003</v>
          </cell>
          <cell r="C17">
            <v>0.186892785343859</v>
          </cell>
        </row>
        <row r="18">
          <cell r="A18">
            <v>16</v>
          </cell>
          <cell r="B18">
            <v>3872.893</v>
          </cell>
          <cell r="C18">
            <v>0.26115134145892599</v>
          </cell>
        </row>
        <row r="19">
          <cell r="A19">
            <v>17</v>
          </cell>
          <cell r="B19">
            <v>3713.8290000000002</v>
          </cell>
          <cell r="C19">
            <v>0.29039793202199199</v>
          </cell>
        </row>
        <row r="20">
          <cell r="A20">
            <v>18</v>
          </cell>
          <cell r="B20">
            <v>3946.3829999999998</v>
          </cell>
          <cell r="C20">
            <v>0.27587551827957502</v>
          </cell>
        </row>
        <row r="21">
          <cell r="A21">
            <v>19</v>
          </cell>
          <cell r="B21">
            <v>6434.2102999999997</v>
          </cell>
          <cell r="C21">
            <v>0.20257496763022201</v>
          </cell>
        </row>
        <row r="22">
          <cell r="A22">
            <v>20</v>
          </cell>
          <cell r="B22">
            <v>6328.0856000000003</v>
          </cell>
          <cell r="C22">
            <v>0.206171116535634</v>
          </cell>
        </row>
        <row r="23">
          <cell r="A23">
            <v>21</v>
          </cell>
          <cell r="B23">
            <v>6452.2057999999997</v>
          </cell>
          <cell r="C23">
            <v>0.216870225437476</v>
          </cell>
        </row>
        <row r="24">
          <cell r="A24">
            <v>22</v>
          </cell>
          <cell r="B24">
            <v>6585.5775999999996</v>
          </cell>
          <cell r="C24">
            <v>0.21494577181402599</v>
          </cell>
        </row>
        <row r="25">
          <cell r="A25">
            <v>23</v>
          </cell>
          <cell r="B25">
            <v>6263.6256000000003</v>
          </cell>
          <cell r="C25">
            <v>0.21984651893142201</v>
          </cell>
        </row>
        <row r="26">
          <cell r="A26">
            <v>24</v>
          </cell>
          <cell r="B26">
            <v>6223.7061000000003</v>
          </cell>
          <cell r="C26">
            <v>0.21417450029872401</v>
          </cell>
        </row>
      </sheetData>
      <sheetData sheetId="7">
        <row r="1">
          <cell r="B1" t="str">
            <v>close price</v>
          </cell>
          <cell r="C1" t="str">
            <v>percentile30%</v>
          </cell>
        </row>
        <row r="2">
          <cell r="A2">
            <v>0</v>
          </cell>
          <cell r="B2">
            <v>4403.5839999999998</v>
          </cell>
          <cell r="C2">
            <v>0.15416820902907899</v>
          </cell>
        </row>
        <row r="3">
          <cell r="A3">
            <v>1</v>
          </cell>
          <cell r="B3">
            <v>4897.6360000000004</v>
          </cell>
          <cell r="C3">
            <v>0.13739189627072501</v>
          </cell>
        </row>
        <row r="4">
          <cell r="A4">
            <v>2</v>
          </cell>
          <cell r="B4">
            <v>5083.6499999999996</v>
          </cell>
          <cell r="C4">
            <v>0.13356772990263799</v>
          </cell>
        </row>
        <row r="5">
          <cell r="A5">
            <v>3</v>
          </cell>
          <cell r="B5">
            <v>4550.183</v>
          </cell>
          <cell r="C5">
            <v>0.15852678660717801</v>
          </cell>
        </row>
        <row r="6">
          <cell r="A6">
            <v>4</v>
          </cell>
          <cell r="B6">
            <v>4122.9319999999998</v>
          </cell>
          <cell r="C6">
            <v>0.17328885869348201</v>
          </cell>
        </row>
        <row r="7">
          <cell r="A7">
            <v>5</v>
          </cell>
          <cell r="B7">
            <v>4947.6030000000001</v>
          </cell>
          <cell r="C7">
            <v>0.14291132822765801</v>
          </cell>
        </row>
        <row r="8">
          <cell r="A8">
            <v>6</v>
          </cell>
          <cell r="B8">
            <v>4663.415</v>
          </cell>
          <cell r="C8">
            <v>0.15664927762474201</v>
          </cell>
        </row>
        <row r="9">
          <cell r="A9">
            <v>7</v>
          </cell>
          <cell r="B9">
            <v>5057.6170000000002</v>
          </cell>
          <cell r="C9">
            <v>0.147655787301056</v>
          </cell>
        </row>
        <row r="10">
          <cell r="A10">
            <v>8</v>
          </cell>
          <cell r="B10">
            <v>4044.098</v>
          </cell>
          <cell r="C10">
            <v>0.19150580485393101</v>
          </cell>
        </row>
        <row r="11">
          <cell r="A11">
            <v>9</v>
          </cell>
          <cell r="B11">
            <v>3903.1779999999999</v>
          </cell>
          <cell r="C11">
            <v>0.208859858754711</v>
          </cell>
        </row>
        <row r="12">
          <cell r="A12">
            <v>10</v>
          </cell>
          <cell r="B12">
            <v>3755.6309999999999</v>
          </cell>
          <cell r="C12">
            <v>0.218769684608769</v>
          </cell>
        </row>
        <row r="13">
          <cell r="A13">
            <v>11</v>
          </cell>
          <cell r="B13">
            <v>3400.623</v>
          </cell>
          <cell r="C13">
            <v>0.24746040588228799</v>
          </cell>
        </row>
        <row r="14">
          <cell r="A14">
            <v>12</v>
          </cell>
          <cell r="B14">
            <v>3827.683</v>
          </cell>
          <cell r="C14">
            <v>0.22868518841948399</v>
          </cell>
        </row>
        <row r="15">
          <cell r="A15">
            <v>13</v>
          </cell>
          <cell r="B15">
            <v>4405.3280000000004</v>
          </cell>
          <cell r="C15">
            <v>0.204917449920751</v>
          </cell>
        </row>
        <row r="16">
          <cell r="A16">
            <v>14</v>
          </cell>
          <cell r="B16">
            <v>4485.2550000000001</v>
          </cell>
          <cell r="C16">
            <v>0.199803214317405</v>
          </cell>
        </row>
        <row r="17">
          <cell r="A17">
            <v>15</v>
          </cell>
          <cell r="B17">
            <v>4374.6490000000003</v>
          </cell>
          <cell r="C17">
            <v>0.20013398009101199</v>
          </cell>
        </row>
        <row r="18">
          <cell r="A18">
            <v>16</v>
          </cell>
          <cell r="B18">
            <v>3872.893</v>
          </cell>
          <cell r="C18">
            <v>0.29851368310774301</v>
          </cell>
        </row>
        <row r="19">
          <cell r="A19">
            <v>17</v>
          </cell>
          <cell r="B19">
            <v>3713.8290000000002</v>
          </cell>
          <cell r="C19">
            <v>0.31851831397569103</v>
          </cell>
        </row>
        <row r="20">
          <cell r="A20">
            <v>18</v>
          </cell>
          <cell r="B20">
            <v>3946.3829999999998</v>
          </cell>
          <cell r="C20">
            <v>0.29812076578542401</v>
          </cell>
        </row>
        <row r="21">
          <cell r="A21">
            <v>19</v>
          </cell>
          <cell r="B21">
            <v>6434.2102999999997</v>
          </cell>
          <cell r="C21">
            <v>0.22029721820425599</v>
          </cell>
        </row>
        <row r="22">
          <cell r="A22">
            <v>20</v>
          </cell>
          <cell r="B22">
            <v>6328.0856000000003</v>
          </cell>
          <cell r="C22">
            <v>0.2198857219964</v>
          </cell>
        </row>
        <row r="23">
          <cell r="A23">
            <v>21</v>
          </cell>
          <cell r="B23">
            <v>6452.2057999999997</v>
          </cell>
          <cell r="C23">
            <v>0.23007581796419799</v>
          </cell>
        </row>
        <row r="24">
          <cell r="A24">
            <v>22</v>
          </cell>
          <cell r="B24">
            <v>6585.5775999999996</v>
          </cell>
          <cell r="C24">
            <v>0.22759818811634</v>
          </cell>
        </row>
        <row r="25">
          <cell r="A25">
            <v>23</v>
          </cell>
          <cell r="B25">
            <v>6263.6256000000003</v>
          </cell>
          <cell r="C25">
            <v>0.24064295571538799</v>
          </cell>
        </row>
        <row r="26">
          <cell r="A26">
            <v>24</v>
          </cell>
          <cell r="B26">
            <v>6223.7061000000003</v>
          </cell>
          <cell r="C26">
            <v>0.23457276441745201</v>
          </cell>
        </row>
      </sheetData>
      <sheetData sheetId="8">
        <row r="1">
          <cell r="B1" t="str">
            <v>close price</v>
          </cell>
          <cell r="C1" t="str">
            <v>percentile35%</v>
          </cell>
        </row>
        <row r="2">
          <cell r="A2">
            <v>0</v>
          </cell>
          <cell r="B2">
            <v>4403.5839999999998</v>
          </cell>
          <cell r="C2">
            <v>0.164094292929374</v>
          </cell>
        </row>
        <row r="3">
          <cell r="A3">
            <v>1</v>
          </cell>
          <cell r="B3">
            <v>4897.6360000000004</v>
          </cell>
          <cell r="C3">
            <v>0.15039843382193199</v>
          </cell>
        </row>
        <row r="4">
          <cell r="A4">
            <v>2</v>
          </cell>
          <cell r="B4">
            <v>5083.6499999999996</v>
          </cell>
          <cell r="C4">
            <v>0.14514504310324899</v>
          </cell>
        </row>
        <row r="5">
          <cell r="A5">
            <v>3</v>
          </cell>
          <cell r="B5">
            <v>4550.183</v>
          </cell>
          <cell r="C5">
            <v>0.17435479437097001</v>
          </cell>
        </row>
        <row r="6">
          <cell r="A6">
            <v>4</v>
          </cell>
          <cell r="B6">
            <v>4122.9319999999998</v>
          </cell>
          <cell r="C6">
            <v>0.184954059192565</v>
          </cell>
        </row>
        <row r="7">
          <cell r="A7">
            <v>5</v>
          </cell>
          <cell r="B7">
            <v>4947.6030000000001</v>
          </cell>
          <cell r="C7">
            <v>0.15064404162460901</v>
          </cell>
        </row>
        <row r="8">
          <cell r="A8">
            <v>6</v>
          </cell>
          <cell r="B8">
            <v>4663.415</v>
          </cell>
          <cell r="C8">
            <v>0.17183912615726701</v>
          </cell>
        </row>
        <row r="9">
          <cell r="A9">
            <v>7</v>
          </cell>
          <cell r="B9">
            <v>5057.6170000000002</v>
          </cell>
          <cell r="C9">
            <v>0.15861865197417799</v>
          </cell>
        </row>
        <row r="10">
          <cell r="A10">
            <v>8</v>
          </cell>
          <cell r="B10">
            <v>4044.098</v>
          </cell>
          <cell r="C10">
            <v>0.201464955115679</v>
          </cell>
        </row>
        <row r="11">
          <cell r="A11">
            <v>9</v>
          </cell>
          <cell r="B11">
            <v>3903.1779999999999</v>
          </cell>
          <cell r="C11">
            <v>0.225626557979106</v>
          </cell>
        </row>
        <row r="12">
          <cell r="A12">
            <v>10</v>
          </cell>
          <cell r="B12">
            <v>3755.6309999999999</v>
          </cell>
          <cell r="C12">
            <v>0.23441001796401001</v>
          </cell>
        </row>
        <row r="13">
          <cell r="A13">
            <v>11</v>
          </cell>
          <cell r="B13">
            <v>3400.623</v>
          </cell>
          <cell r="C13">
            <v>0.26705431832292897</v>
          </cell>
        </row>
        <row r="14">
          <cell r="A14">
            <v>12</v>
          </cell>
          <cell r="B14">
            <v>3827.683</v>
          </cell>
          <cell r="C14">
            <v>0.24303868591420499</v>
          </cell>
        </row>
        <row r="15">
          <cell r="A15">
            <v>13</v>
          </cell>
          <cell r="B15">
            <v>4405.3280000000004</v>
          </cell>
          <cell r="C15">
            <v>0.216026203638502</v>
          </cell>
        </row>
        <row r="16">
          <cell r="A16">
            <v>14</v>
          </cell>
          <cell r="B16">
            <v>4485.2550000000001</v>
          </cell>
          <cell r="C16">
            <v>0.212408830596933</v>
          </cell>
        </row>
        <row r="17">
          <cell r="A17">
            <v>15</v>
          </cell>
          <cell r="B17">
            <v>4374.6490000000003</v>
          </cell>
          <cell r="C17">
            <v>0.21299291234735401</v>
          </cell>
        </row>
        <row r="18">
          <cell r="A18">
            <v>16</v>
          </cell>
          <cell r="B18">
            <v>3872.893</v>
          </cell>
          <cell r="C18">
            <v>0.32123733496932499</v>
          </cell>
        </row>
        <row r="19">
          <cell r="A19">
            <v>17</v>
          </cell>
          <cell r="B19">
            <v>3713.8290000000002</v>
          </cell>
          <cell r="C19">
            <v>0.35361222309988999</v>
          </cell>
        </row>
        <row r="20">
          <cell r="A20">
            <v>18</v>
          </cell>
          <cell r="B20">
            <v>3946.3829999999998</v>
          </cell>
          <cell r="C20">
            <v>0.32562892964675999</v>
          </cell>
        </row>
        <row r="21">
          <cell r="A21">
            <v>19</v>
          </cell>
          <cell r="B21">
            <v>6434.2102999999997</v>
          </cell>
          <cell r="C21">
            <v>0.23279460722644399</v>
          </cell>
        </row>
        <row r="22">
          <cell r="A22">
            <v>20</v>
          </cell>
          <cell r="B22">
            <v>6328.0856000000003</v>
          </cell>
          <cell r="C22">
            <v>0.23761168192648099</v>
          </cell>
        </row>
        <row r="23">
          <cell r="A23">
            <v>21</v>
          </cell>
          <cell r="B23">
            <v>6452.2057999999997</v>
          </cell>
          <cell r="C23">
            <v>0.246471091074487</v>
          </cell>
        </row>
        <row r="24">
          <cell r="A24">
            <v>22</v>
          </cell>
          <cell r="B24">
            <v>6585.5775999999996</v>
          </cell>
          <cell r="C24">
            <v>0.243658637687658</v>
          </cell>
        </row>
        <row r="25">
          <cell r="A25">
            <v>23</v>
          </cell>
          <cell r="B25">
            <v>6263.6256000000003</v>
          </cell>
          <cell r="C25">
            <v>0.25759250959892599</v>
          </cell>
        </row>
        <row r="26">
          <cell r="A26">
            <v>24</v>
          </cell>
          <cell r="B26">
            <v>6223.7061000000003</v>
          </cell>
          <cell r="C26">
            <v>0.25551467720791399</v>
          </cell>
        </row>
      </sheetData>
      <sheetData sheetId="9">
        <row r="1">
          <cell r="B1" t="str">
            <v>close price</v>
          </cell>
          <cell r="C1" t="str">
            <v>percentile40%</v>
          </cell>
        </row>
        <row r="2">
          <cell r="A2">
            <v>0</v>
          </cell>
          <cell r="B2">
            <v>4403.5839999999998</v>
          </cell>
          <cell r="C2">
            <v>0.173235795194318</v>
          </cell>
        </row>
        <row r="3">
          <cell r="A3">
            <v>1</v>
          </cell>
          <cell r="B3">
            <v>4897.6360000000004</v>
          </cell>
          <cell r="C3">
            <v>0.16055835506399299</v>
          </cell>
        </row>
        <row r="4">
          <cell r="A4">
            <v>2</v>
          </cell>
          <cell r="B4">
            <v>5083.6499999999996</v>
          </cell>
          <cell r="C4">
            <v>0.15385129470196801</v>
          </cell>
        </row>
        <row r="5">
          <cell r="A5">
            <v>3</v>
          </cell>
          <cell r="B5">
            <v>4550.183</v>
          </cell>
          <cell r="C5">
            <v>0.186652043523649</v>
          </cell>
        </row>
        <row r="6">
          <cell r="A6">
            <v>4</v>
          </cell>
          <cell r="B6">
            <v>4122.9319999999998</v>
          </cell>
          <cell r="C6">
            <v>0.19711994668612501</v>
          </cell>
        </row>
        <row r="7">
          <cell r="A7">
            <v>5</v>
          </cell>
          <cell r="B7">
            <v>4947.6030000000001</v>
          </cell>
          <cell r="C7">
            <v>0.160945282940301</v>
          </cell>
        </row>
        <row r="8">
          <cell r="A8">
            <v>6</v>
          </cell>
          <cell r="B8">
            <v>4663.415</v>
          </cell>
          <cell r="C8">
            <v>0.18183188041453099</v>
          </cell>
        </row>
        <row r="9">
          <cell r="A9">
            <v>7</v>
          </cell>
          <cell r="B9">
            <v>5057.6170000000002</v>
          </cell>
          <cell r="C9">
            <v>0.16968221483628099</v>
          </cell>
        </row>
        <row r="10">
          <cell r="A10">
            <v>8</v>
          </cell>
          <cell r="B10">
            <v>4044.098</v>
          </cell>
          <cell r="C10">
            <v>0.21412182278986699</v>
          </cell>
        </row>
        <row r="11">
          <cell r="A11">
            <v>9</v>
          </cell>
          <cell r="B11">
            <v>3903.1779999999999</v>
          </cell>
          <cell r="C11">
            <v>0.24150712422677301</v>
          </cell>
        </row>
        <row r="12">
          <cell r="A12">
            <v>10</v>
          </cell>
          <cell r="B12">
            <v>3755.6309999999999</v>
          </cell>
          <cell r="C12">
            <v>0.249687571670661</v>
          </cell>
        </row>
        <row r="13">
          <cell r="A13">
            <v>11</v>
          </cell>
          <cell r="B13">
            <v>3400.623</v>
          </cell>
          <cell r="C13">
            <v>0.28383601975512401</v>
          </cell>
        </row>
        <row r="14">
          <cell r="A14">
            <v>12</v>
          </cell>
          <cell r="B14">
            <v>3827.683</v>
          </cell>
          <cell r="C14">
            <v>0.26069275893470101</v>
          </cell>
        </row>
        <row r="15">
          <cell r="A15">
            <v>13</v>
          </cell>
          <cell r="B15">
            <v>4405.3280000000004</v>
          </cell>
          <cell r="C15">
            <v>0.22572380409336301</v>
          </cell>
        </row>
        <row r="16">
          <cell r="A16">
            <v>14</v>
          </cell>
          <cell r="B16">
            <v>4485.2550000000001</v>
          </cell>
          <cell r="C16">
            <v>0.221999342509616</v>
          </cell>
        </row>
        <row r="17">
          <cell r="A17">
            <v>15</v>
          </cell>
          <cell r="B17">
            <v>4374.6490000000003</v>
          </cell>
          <cell r="C17">
            <v>0.22421158616470799</v>
          </cell>
        </row>
        <row r="18">
          <cell r="A18">
            <v>16</v>
          </cell>
          <cell r="B18">
            <v>3872.893</v>
          </cell>
          <cell r="C18">
            <v>0.347618030903593</v>
          </cell>
        </row>
        <row r="19">
          <cell r="A19">
            <v>17</v>
          </cell>
          <cell r="B19">
            <v>3713.8290000000002</v>
          </cell>
          <cell r="C19">
            <v>0.38161772338406502</v>
          </cell>
        </row>
        <row r="20">
          <cell r="A20">
            <v>18</v>
          </cell>
          <cell r="B20">
            <v>3946.3829999999998</v>
          </cell>
          <cell r="C20">
            <v>0.35838031568408002</v>
          </cell>
        </row>
        <row r="21">
          <cell r="A21">
            <v>19</v>
          </cell>
          <cell r="B21">
            <v>6434.2102999999997</v>
          </cell>
          <cell r="C21">
            <v>0.25524451319958402</v>
          </cell>
        </row>
        <row r="22">
          <cell r="A22">
            <v>20</v>
          </cell>
          <cell r="B22">
            <v>6328.0856000000003</v>
          </cell>
          <cell r="C22">
            <v>0.25630423421840698</v>
          </cell>
        </row>
        <row r="23">
          <cell r="A23">
            <v>21</v>
          </cell>
          <cell r="B23">
            <v>6452.2057999999997</v>
          </cell>
          <cell r="C23">
            <v>0.27397801805567801</v>
          </cell>
        </row>
        <row r="24">
          <cell r="A24">
            <v>22</v>
          </cell>
          <cell r="B24">
            <v>6585.5775999999996</v>
          </cell>
          <cell r="C24">
            <v>0.26875948951730999</v>
          </cell>
        </row>
        <row r="25">
          <cell r="A25">
            <v>23</v>
          </cell>
          <cell r="B25">
            <v>6263.6256000000003</v>
          </cell>
          <cell r="C25">
            <v>0.28385229728049499</v>
          </cell>
        </row>
        <row r="26">
          <cell r="A26">
            <v>24</v>
          </cell>
          <cell r="B26">
            <v>6223.7061000000003</v>
          </cell>
          <cell r="C26">
            <v>0.27829005731260198</v>
          </cell>
        </row>
      </sheetData>
      <sheetData sheetId="10">
        <row r="1">
          <cell r="B1" t="str">
            <v>close price</v>
          </cell>
          <cell r="C1" t="str">
            <v>percentile45%</v>
          </cell>
        </row>
        <row r="2">
          <cell r="A2">
            <v>0</v>
          </cell>
          <cell r="B2">
            <v>4403.5839999999998</v>
          </cell>
          <cell r="C2">
            <v>0.18465190303095699</v>
          </cell>
        </row>
        <row r="3">
          <cell r="A3">
            <v>1</v>
          </cell>
          <cell r="B3">
            <v>4897.6360000000004</v>
          </cell>
          <cell r="C3">
            <v>0.17208529754865201</v>
          </cell>
        </row>
        <row r="4">
          <cell r="A4">
            <v>2</v>
          </cell>
          <cell r="B4">
            <v>5083.6499999999996</v>
          </cell>
          <cell r="C4">
            <v>0.163222858556998</v>
          </cell>
        </row>
        <row r="5">
          <cell r="A5">
            <v>3</v>
          </cell>
          <cell r="B5">
            <v>4550.183</v>
          </cell>
          <cell r="C5">
            <v>0.198568907341658</v>
          </cell>
        </row>
        <row r="6">
          <cell r="A6">
            <v>4</v>
          </cell>
          <cell r="B6">
            <v>4122.9319999999998</v>
          </cell>
          <cell r="C6">
            <v>0.209880818614575</v>
          </cell>
        </row>
        <row r="7">
          <cell r="A7">
            <v>5</v>
          </cell>
          <cell r="B7">
            <v>4947.6030000000001</v>
          </cell>
          <cell r="C7">
            <v>0.17289016674862201</v>
          </cell>
        </row>
        <row r="8">
          <cell r="A8">
            <v>6</v>
          </cell>
          <cell r="B8">
            <v>4663.415</v>
          </cell>
          <cell r="C8">
            <v>0.190428062954482</v>
          </cell>
        </row>
        <row r="9">
          <cell r="A9">
            <v>7</v>
          </cell>
          <cell r="B9">
            <v>5057.6170000000002</v>
          </cell>
          <cell r="C9">
            <v>0.17865404632158</v>
          </cell>
        </row>
        <row r="10">
          <cell r="A10">
            <v>8</v>
          </cell>
          <cell r="B10">
            <v>4044.098</v>
          </cell>
          <cell r="C10">
            <v>0.230498406997732</v>
          </cell>
        </row>
        <row r="11">
          <cell r="A11">
            <v>9</v>
          </cell>
          <cell r="B11">
            <v>3903.1779999999999</v>
          </cell>
          <cell r="C11">
            <v>0.25399513729363099</v>
          </cell>
        </row>
        <row r="12">
          <cell r="A12">
            <v>10</v>
          </cell>
          <cell r="B12">
            <v>3755.6309999999999</v>
          </cell>
          <cell r="C12">
            <v>0.26461853845343902</v>
          </cell>
        </row>
        <row r="13">
          <cell r="A13">
            <v>11</v>
          </cell>
          <cell r="B13">
            <v>3400.623</v>
          </cell>
          <cell r="C13">
            <v>0.29978921451879698</v>
          </cell>
        </row>
        <row r="14">
          <cell r="A14">
            <v>12</v>
          </cell>
          <cell r="B14">
            <v>3827.683</v>
          </cell>
          <cell r="C14">
            <v>0.27799702495015599</v>
          </cell>
        </row>
        <row r="15">
          <cell r="A15">
            <v>13</v>
          </cell>
          <cell r="B15">
            <v>4405.3280000000004</v>
          </cell>
          <cell r="C15">
            <v>0.23442592042881999</v>
          </cell>
        </row>
        <row r="16">
          <cell r="A16">
            <v>14</v>
          </cell>
          <cell r="B16">
            <v>4485.2550000000001</v>
          </cell>
          <cell r="C16">
            <v>0.23192018667408501</v>
          </cell>
        </row>
        <row r="17">
          <cell r="A17">
            <v>15</v>
          </cell>
          <cell r="B17">
            <v>4374.6490000000003</v>
          </cell>
          <cell r="C17">
            <v>0.23508258343955399</v>
          </cell>
        </row>
        <row r="18">
          <cell r="A18">
            <v>16</v>
          </cell>
          <cell r="B18">
            <v>3872.893</v>
          </cell>
          <cell r="C18">
            <v>0.379269239072693</v>
          </cell>
        </row>
        <row r="19">
          <cell r="A19">
            <v>17</v>
          </cell>
          <cell r="B19">
            <v>3713.8290000000002</v>
          </cell>
          <cell r="C19">
            <v>0.40594197542621002</v>
          </cell>
        </row>
        <row r="20">
          <cell r="A20">
            <v>18</v>
          </cell>
          <cell r="B20">
            <v>3946.3829999999998</v>
          </cell>
          <cell r="C20">
            <v>0.385100225116977</v>
          </cell>
        </row>
        <row r="21">
          <cell r="A21">
            <v>19</v>
          </cell>
          <cell r="B21">
            <v>6434.2102999999997</v>
          </cell>
          <cell r="C21">
            <v>0.27060710944194999</v>
          </cell>
        </row>
        <row r="22">
          <cell r="A22">
            <v>20</v>
          </cell>
          <cell r="B22">
            <v>6328.0856000000003</v>
          </cell>
          <cell r="C22">
            <v>0.28224290392665202</v>
          </cell>
        </row>
        <row r="23">
          <cell r="A23">
            <v>21</v>
          </cell>
          <cell r="B23">
            <v>6452.2057999999997</v>
          </cell>
          <cell r="C23">
            <v>0.29233451761496798</v>
          </cell>
        </row>
        <row r="24">
          <cell r="A24">
            <v>22</v>
          </cell>
          <cell r="B24">
            <v>6585.5775999999996</v>
          </cell>
          <cell r="C24">
            <v>0.28729925708656601</v>
          </cell>
        </row>
        <row r="25">
          <cell r="A25">
            <v>23</v>
          </cell>
          <cell r="B25">
            <v>6263.6256000000003</v>
          </cell>
          <cell r="C25">
            <v>0.30370952862549</v>
          </cell>
        </row>
        <row r="26">
          <cell r="A26">
            <v>24</v>
          </cell>
          <cell r="B26">
            <v>6223.7061000000003</v>
          </cell>
          <cell r="C26">
            <v>0.29974180062734901</v>
          </cell>
        </row>
      </sheetData>
      <sheetData sheetId="11">
        <row r="1">
          <cell r="B1" t="str">
            <v>close price</v>
          </cell>
          <cell r="C1" t="str">
            <v>percentile50%</v>
          </cell>
        </row>
        <row r="2">
          <cell r="A2">
            <v>0</v>
          </cell>
          <cell r="B2">
            <v>4403.5839999999998</v>
          </cell>
          <cell r="C2">
            <v>0.19905708483519499</v>
          </cell>
        </row>
        <row r="3">
          <cell r="A3">
            <v>1</v>
          </cell>
          <cell r="B3">
            <v>4897.6360000000004</v>
          </cell>
          <cell r="C3">
            <v>0.181478005171921</v>
          </cell>
        </row>
        <row r="4">
          <cell r="A4">
            <v>2</v>
          </cell>
          <cell r="B4">
            <v>5083.6499999999996</v>
          </cell>
          <cell r="C4">
            <v>0.17815591265539599</v>
          </cell>
        </row>
        <row r="5">
          <cell r="A5">
            <v>3</v>
          </cell>
          <cell r="B5">
            <v>4550.183</v>
          </cell>
          <cell r="C5">
            <v>0.21522609831907599</v>
          </cell>
        </row>
        <row r="6">
          <cell r="A6">
            <v>4</v>
          </cell>
          <cell r="B6">
            <v>4122.9319999999998</v>
          </cell>
          <cell r="C6">
            <v>0.226123197168867</v>
          </cell>
        </row>
        <row r="7">
          <cell r="A7">
            <v>5</v>
          </cell>
          <cell r="B7">
            <v>4947.6030000000001</v>
          </cell>
          <cell r="C7">
            <v>0.18748363139805199</v>
          </cell>
        </row>
        <row r="8">
          <cell r="A8">
            <v>6</v>
          </cell>
          <cell r="B8">
            <v>4663.415</v>
          </cell>
          <cell r="C8">
            <v>0.202240197606743</v>
          </cell>
        </row>
        <row r="9">
          <cell r="A9">
            <v>7</v>
          </cell>
          <cell r="B9">
            <v>5057.6170000000002</v>
          </cell>
          <cell r="C9">
            <v>0.190959227326819</v>
          </cell>
        </row>
        <row r="10">
          <cell r="A10">
            <v>8</v>
          </cell>
          <cell r="B10">
            <v>4044.098</v>
          </cell>
          <cell r="C10">
            <v>0.24127022314612301</v>
          </cell>
        </row>
        <row r="11">
          <cell r="A11">
            <v>9</v>
          </cell>
          <cell r="B11">
            <v>3903.1779999999999</v>
          </cell>
          <cell r="C11">
            <v>0.26745230625840699</v>
          </cell>
        </row>
        <row r="12">
          <cell r="A12">
            <v>10</v>
          </cell>
          <cell r="B12">
            <v>3755.6309999999999</v>
          </cell>
          <cell r="C12">
            <v>0.27748662528990498</v>
          </cell>
        </row>
        <row r="13">
          <cell r="A13">
            <v>11</v>
          </cell>
          <cell r="B13">
            <v>3400.623</v>
          </cell>
          <cell r="C13">
            <v>0.31726214775204797</v>
          </cell>
        </row>
        <row r="14">
          <cell r="A14">
            <v>12</v>
          </cell>
          <cell r="B14">
            <v>3827.683</v>
          </cell>
          <cell r="C14">
            <v>0.28956009225872398</v>
          </cell>
        </row>
        <row r="15">
          <cell r="A15">
            <v>13</v>
          </cell>
          <cell r="B15">
            <v>4405.3280000000004</v>
          </cell>
          <cell r="C15">
            <v>0.25005424313588098</v>
          </cell>
        </row>
        <row r="16">
          <cell r="A16">
            <v>14</v>
          </cell>
          <cell r="B16">
            <v>4485.2550000000001</v>
          </cell>
          <cell r="C16">
            <v>0.243358537418151</v>
          </cell>
        </row>
        <row r="17">
          <cell r="A17">
            <v>15</v>
          </cell>
          <cell r="B17">
            <v>4374.6490000000003</v>
          </cell>
          <cell r="C17">
            <v>0.24752175183654601</v>
          </cell>
        </row>
        <row r="18">
          <cell r="A18">
            <v>16</v>
          </cell>
          <cell r="B18">
            <v>3872.893</v>
          </cell>
          <cell r="C18">
            <v>0.41465027361558898</v>
          </cell>
        </row>
        <row r="19">
          <cell r="A19">
            <v>17</v>
          </cell>
          <cell r="B19">
            <v>3713.8290000000002</v>
          </cell>
          <cell r="C19">
            <v>0.43623164535186998</v>
          </cell>
        </row>
        <row r="20">
          <cell r="A20">
            <v>18</v>
          </cell>
          <cell r="B20">
            <v>3946.3829999999998</v>
          </cell>
          <cell r="C20">
            <v>0.407329216443088</v>
          </cell>
        </row>
        <row r="21">
          <cell r="A21">
            <v>19</v>
          </cell>
          <cell r="B21">
            <v>6434.2102999999997</v>
          </cell>
          <cell r="C21">
            <v>0.289576487610336</v>
          </cell>
        </row>
        <row r="22">
          <cell r="A22">
            <v>20</v>
          </cell>
          <cell r="B22">
            <v>6328.0856000000003</v>
          </cell>
          <cell r="C22">
            <v>0.30081230183154301</v>
          </cell>
        </row>
        <row r="23">
          <cell r="A23">
            <v>21</v>
          </cell>
          <cell r="B23">
            <v>6452.2057999999997</v>
          </cell>
          <cell r="C23">
            <v>0.310817437121086</v>
          </cell>
        </row>
        <row r="24">
          <cell r="A24">
            <v>22</v>
          </cell>
          <cell r="B24">
            <v>6585.5775999999996</v>
          </cell>
          <cell r="C24">
            <v>0.30341659977416202</v>
          </cell>
        </row>
        <row r="25">
          <cell r="A25">
            <v>23</v>
          </cell>
          <cell r="B25">
            <v>6263.6256000000003</v>
          </cell>
          <cell r="C25">
            <v>0.32617754225516798</v>
          </cell>
        </row>
        <row r="26">
          <cell r="A26">
            <v>24</v>
          </cell>
          <cell r="B26">
            <v>6223.7061000000003</v>
          </cell>
          <cell r="C26">
            <v>0.32491130496459403</v>
          </cell>
        </row>
      </sheetData>
      <sheetData sheetId="12">
        <row r="1">
          <cell r="B1" t="str">
            <v>close price</v>
          </cell>
          <cell r="C1" t="str">
            <v>percentile55%</v>
          </cell>
        </row>
        <row r="2">
          <cell r="A2">
            <v>0</v>
          </cell>
          <cell r="B2">
            <v>4403.5839999999998</v>
          </cell>
          <cell r="C2">
            <v>0.21170904988488901</v>
          </cell>
        </row>
        <row r="3">
          <cell r="A3">
            <v>1</v>
          </cell>
          <cell r="B3">
            <v>4897.6360000000004</v>
          </cell>
          <cell r="C3">
            <v>0.19254966831782899</v>
          </cell>
        </row>
        <row r="4">
          <cell r="A4">
            <v>2</v>
          </cell>
          <cell r="B4">
            <v>5083.6499999999996</v>
          </cell>
          <cell r="C4">
            <v>0.18912713139738699</v>
          </cell>
        </row>
        <row r="5">
          <cell r="A5">
            <v>3</v>
          </cell>
          <cell r="B5">
            <v>4550.183</v>
          </cell>
          <cell r="C5">
            <v>0.22911433267398801</v>
          </cell>
        </row>
        <row r="6">
          <cell r="A6">
            <v>4</v>
          </cell>
          <cell r="B6">
            <v>4122.9319999999998</v>
          </cell>
          <cell r="C6">
            <v>0.24300433245004399</v>
          </cell>
        </row>
        <row r="7">
          <cell r="A7">
            <v>5</v>
          </cell>
          <cell r="B7">
            <v>4947.6030000000001</v>
          </cell>
          <cell r="C7">
            <v>0.20216851150557599</v>
          </cell>
        </row>
        <row r="8">
          <cell r="A8">
            <v>6</v>
          </cell>
          <cell r="B8">
            <v>4663.415</v>
          </cell>
          <cell r="C8">
            <v>0.21265959818151001</v>
          </cell>
        </row>
        <row r="9">
          <cell r="A9">
            <v>7</v>
          </cell>
          <cell r="B9">
            <v>5057.6170000000002</v>
          </cell>
          <cell r="C9">
            <v>0.19866666113329901</v>
          </cell>
        </row>
        <row r="10">
          <cell r="A10">
            <v>8</v>
          </cell>
          <cell r="B10">
            <v>4044.098</v>
          </cell>
          <cell r="C10">
            <v>0.25552958536974402</v>
          </cell>
        </row>
        <row r="11">
          <cell r="A11">
            <v>9</v>
          </cell>
          <cell r="B11">
            <v>3903.1779999999999</v>
          </cell>
          <cell r="C11">
            <v>0.28417989303677399</v>
          </cell>
        </row>
        <row r="12">
          <cell r="A12">
            <v>10</v>
          </cell>
          <cell r="B12">
            <v>3755.6309999999999</v>
          </cell>
          <cell r="C12">
            <v>0.29460710503948301</v>
          </cell>
        </row>
        <row r="13">
          <cell r="A13">
            <v>11</v>
          </cell>
          <cell r="B13">
            <v>3400.623</v>
          </cell>
          <cell r="C13">
            <v>0.33171997050609198</v>
          </cell>
        </row>
        <row r="14">
          <cell r="A14">
            <v>12</v>
          </cell>
          <cell r="B14">
            <v>3827.683</v>
          </cell>
          <cell r="C14">
            <v>0.30899069219166397</v>
          </cell>
        </row>
        <row r="15">
          <cell r="A15">
            <v>13</v>
          </cell>
          <cell r="B15">
            <v>4405.3280000000004</v>
          </cell>
          <cell r="C15">
            <v>0.26536384792359502</v>
          </cell>
        </row>
        <row r="16">
          <cell r="A16">
            <v>14</v>
          </cell>
          <cell r="B16">
            <v>4485.2550000000001</v>
          </cell>
          <cell r="C16">
            <v>0.25772062686945801</v>
          </cell>
        </row>
        <row r="17">
          <cell r="A17">
            <v>15</v>
          </cell>
          <cell r="B17">
            <v>4374.6490000000003</v>
          </cell>
          <cell r="C17">
            <v>0.25814026461337602</v>
          </cell>
        </row>
        <row r="18">
          <cell r="A18">
            <v>16</v>
          </cell>
          <cell r="B18">
            <v>3872.893</v>
          </cell>
          <cell r="C18">
            <v>0.45843603084579598</v>
          </cell>
        </row>
        <row r="19">
          <cell r="A19">
            <v>17</v>
          </cell>
          <cell r="B19">
            <v>3713.8290000000002</v>
          </cell>
          <cell r="C19">
            <v>0.48288094507414703</v>
          </cell>
        </row>
        <row r="20">
          <cell r="A20">
            <v>18</v>
          </cell>
          <cell r="B20">
            <v>3946.3829999999998</v>
          </cell>
          <cell r="C20">
            <v>0.444887660153786</v>
          </cell>
        </row>
        <row r="21">
          <cell r="A21">
            <v>19</v>
          </cell>
          <cell r="B21">
            <v>6434.2102999999997</v>
          </cell>
          <cell r="C21">
            <v>0.30747397863460002</v>
          </cell>
        </row>
        <row r="22">
          <cell r="A22">
            <v>20</v>
          </cell>
          <cell r="B22">
            <v>6328.0856000000003</v>
          </cell>
          <cell r="C22">
            <v>0.31859398075026801</v>
          </cell>
        </row>
        <row r="23">
          <cell r="A23">
            <v>21</v>
          </cell>
          <cell r="B23">
            <v>6452.2057999999997</v>
          </cell>
          <cell r="C23">
            <v>0.33257793936699198</v>
          </cell>
        </row>
        <row r="24">
          <cell r="A24">
            <v>22</v>
          </cell>
          <cell r="B24">
            <v>6585.5775999999996</v>
          </cell>
          <cell r="C24">
            <v>0.32586734216618002</v>
          </cell>
        </row>
        <row r="25">
          <cell r="A25">
            <v>23</v>
          </cell>
          <cell r="B25">
            <v>6263.6256000000003</v>
          </cell>
          <cell r="C25">
            <v>0.34494634912060501</v>
          </cell>
        </row>
        <row r="26">
          <cell r="A26">
            <v>24</v>
          </cell>
          <cell r="B26">
            <v>6223.7061000000003</v>
          </cell>
          <cell r="C26">
            <v>0.34227108623508301</v>
          </cell>
        </row>
      </sheetData>
      <sheetData sheetId="13">
        <row r="1">
          <cell r="B1" t="str">
            <v>close price</v>
          </cell>
          <cell r="C1" t="str">
            <v>percentile60%</v>
          </cell>
        </row>
        <row r="2">
          <cell r="A2">
            <v>0</v>
          </cell>
          <cell r="B2">
            <v>4403.5839999999998</v>
          </cell>
          <cell r="C2">
            <v>0.220781294347804</v>
          </cell>
        </row>
        <row r="3">
          <cell r="A3">
            <v>1</v>
          </cell>
          <cell r="B3">
            <v>4897.6360000000004</v>
          </cell>
          <cell r="C3">
            <v>0.20786808855049099</v>
          </cell>
        </row>
        <row r="4">
          <cell r="A4">
            <v>2</v>
          </cell>
          <cell r="B4">
            <v>5083.6499999999996</v>
          </cell>
          <cell r="C4">
            <v>0.20620024908693799</v>
          </cell>
        </row>
        <row r="5">
          <cell r="A5">
            <v>3</v>
          </cell>
          <cell r="B5">
            <v>4550.183</v>
          </cell>
          <cell r="C5">
            <v>0.244912106232587</v>
          </cell>
        </row>
        <row r="6">
          <cell r="A6">
            <v>4</v>
          </cell>
          <cell r="B6">
            <v>4122.9319999999998</v>
          </cell>
          <cell r="C6">
            <v>0.26585012303025102</v>
          </cell>
        </row>
        <row r="7">
          <cell r="A7">
            <v>5</v>
          </cell>
          <cell r="B7">
            <v>4947.6030000000001</v>
          </cell>
          <cell r="C7">
            <v>0.21606050626482301</v>
          </cell>
        </row>
        <row r="8">
          <cell r="A8">
            <v>6</v>
          </cell>
          <cell r="B8">
            <v>4663.415</v>
          </cell>
          <cell r="C8">
            <v>0.23385289141184401</v>
          </cell>
        </row>
        <row r="9">
          <cell r="A9">
            <v>7</v>
          </cell>
          <cell r="B9">
            <v>5057.6170000000002</v>
          </cell>
          <cell r="C9">
            <v>0.20947883216402</v>
          </cell>
        </row>
        <row r="10">
          <cell r="A10">
            <v>8</v>
          </cell>
          <cell r="B10">
            <v>4044.098</v>
          </cell>
          <cell r="C10">
            <v>0.274459137905465</v>
          </cell>
        </row>
        <row r="11">
          <cell r="A11">
            <v>9</v>
          </cell>
          <cell r="B11">
            <v>3903.1779999999999</v>
          </cell>
          <cell r="C11">
            <v>0.29751097739513199</v>
          </cell>
        </row>
        <row r="12">
          <cell r="A12">
            <v>10</v>
          </cell>
          <cell r="B12">
            <v>3755.6309999999999</v>
          </cell>
          <cell r="C12">
            <v>0.31078860758063898</v>
          </cell>
        </row>
        <row r="13">
          <cell r="A13">
            <v>11</v>
          </cell>
          <cell r="B13">
            <v>3400.623</v>
          </cell>
          <cell r="C13">
            <v>0.359588989282699</v>
          </cell>
        </row>
        <row r="14">
          <cell r="A14">
            <v>12</v>
          </cell>
          <cell r="B14">
            <v>3827.683</v>
          </cell>
          <cell r="C14">
            <v>0.328160016857651</v>
          </cell>
        </row>
        <row r="15">
          <cell r="A15">
            <v>13</v>
          </cell>
          <cell r="B15">
            <v>4405.3280000000004</v>
          </cell>
          <cell r="C15">
            <v>0.284073868336297</v>
          </cell>
        </row>
        <row r="16">
          <cell r="A16">
            <v>14</v>
          </cell>
          <cell r="B16">
            <v>4485.2550000000001</v>
          </cell>
          <cell r="C16">
            <v>0.272536304125441</v>
          </cell>
        </row>
        <row r="17">
          <cell r="A17">
            <v>15</v>
          </cell>
          <cell r="B17">
            <v>4374.6490000000003</v>
          </cell>
          <cell r="C17">
            <v>0.274699919665921</v>
          </cell>
        </row>
        <row r="18">
          <cell r="A18">
            <v>16</v>
          </cell>
          <cell r="B18">
            <v>3872.893</v>
          </cell>
          <cell r="C18">
            <v>0.50428038203675896</v>
          </cell>
        </row>
        <row r="19">
          <cell r="A19">
            <v>17</v>
          </cell>
          <cell r="B19">
            <v>3713.8290000000002</v>
          </cell>
          <cell r="C19">
            <v>0.52033974649506298</v>
          </cell>
        </row>
        <row r="20">
          <cell r="A20">
            <v>18</v>
          </cell>
          <cell r="B20">
            <v>3946.3829999999998</v>
          </cell>
          <cell r="C20">
            <v>0.48115393181524102</v>
          </cell>
        </row>
        <row r="21">
          <cell r="A21">
            <v>19</v>
          </cell>
          <cell r="B21">
            <v>6434.2102999999997</v>
          </cell>
          <cell r="C21">
            <v>0.343429998620501</v>
          </cell>
        </row>
        <row r="22">
          <cell r="A22">
            <v>20</v>
          </cell>
          <cell r="B22">
            <v>6328.0856000000003</v>
          </cell>
          <cell r="C22">
            <v>0.346505712783305</v>
          </cell>
        </row>
        <row r="23">
          <cell r="A23">
            <v>21</v>
          </cell>
          <cell r="B23">
            <v>6452.2057999999997</v>
          </cell>
          <cell r="C23">
            <v>0.364079000852431</v>
          </cell>
        </row>
        <row r="24">
          <cell r="A24">
            <v>22</v>
          </cell>
          <cell r="B24">
            <v>6585.5775999999996</v>
          </cell>
          <cell r="C24">
            <v>0.35410916506717999</v>
          </cell>
        </row>
        <row r="25">
          <cell r="A25">
            <v>23</v>
          </cell>
          <cell r="B25">
            <v>6263.6256000000003</v>
          </cell>
          <cell r="C25">
            <v>0.36543895359945</v>
          </cell>
        </row>
        <row r="26">
          <cell r="A26">
            <v>24</v>
          </cell>
          <cell r="B26">
            <v>6223.7061000000003</v>
          </cell>
          <cell r="C26">
            <v>0.37021351026921201</v>
          </cell>
        </row>
      </sheetData>
      <sheetData sheetId="14">
        <row r="1">
          <cell r="B1" t="str">
            <v>close price</v>
          </cell>
          <cell r="C1" t="str">
            <v>percentile65%</v>
          </cell>
        </row>
        <row r="2">
          <cell r="A2">
            <v>0</v>
          </cell>
          <cell r="B2">
            <v>4403.5839999999998</v>
          </cell>
          <cell r="C2">
            <v>0.23614824949927499</v>
          </cell>
        </row>
        <row r="3">
          <cell r="A3">
            <v>1</v>
          </cell>
          <cell r="B3">
            <v>4897.6360000000004</v>
          </cell>
          <cell r="C3">
            <v>0.219391827880975</v>
          </cell>
        </row>
        <row r="4">
          <cell r="A4">
            <v>2</v>
          </cell>
          <cell r="B4">
            <v>5083.6499999999996</v>
          </cell>
          <cell r="C4">
            <v>0.218885217621372</v>
          </cell>
        </row>
        <row r="5">
          <cell r="A5">
            <v>3</v>
          </cell>
          <cell r="B5">
            <v>4550.183</v>
          </cell>
          <cell r="C5">
            <v>0.26002968042755797</v>
          </cell>
        </row>
        <row r="6">
          <cell r="A6">
            <v>4</v>
          </cell>
          <cell r="B6">
            <v>4122.9319999999998</v>
          </cell>
          <cell r="C6">
            <v>0.27748971987825799</v>
          </cell>
        </row>
        <row r="7">
          <cell r="A7">
            <v>5</v>
          </cell>
          <cell r="B7">
            <v>4947.6030000000001</v>
          </cell>
          <cell r="C7">
            <v>0.23341529170948999</v>
          </cell>
        </row>
        <row r="8">
          <cell r="A8">
            <v>6</v>
          </cell>
          <cell r="B8">
            <v>4663.415</v>
          </cell>
          <cell r="C8">
            <v>0.246957086154526</v>
          </cell>
        </row>
        <row r="9">
          <cell r="A9">
            <v>7</v>
          </cell>
          <cell r="B9">
            <v>5057.6170000000002</v>
          </cell>
          <cell r="C9">
            <v>0.22306520282030701</v>
          </cell>
        </row>
        <row r="10">
          <cell r="A10">
            <v>8</v>
          </cell>
          <cell r="B10">
            <v>4044.098</v>
          </cell>
          <cell r="C10">
            <v>0.28995347389857701</v>
          </cell>
        </row>
        <row r="11">
          <cell r="A11">
            <v>9</v>
          </cell>
          <cell r="B11">
            <v>3903.1779999999999</v>
          </cell>
          <cell r="C11">
            <v>0.31066687535090998</v>
          </cell>
        </row>
        <row r="12">
          <cell r="A12">
            <v>10</v>
          </cell>
          <cell r="B12">
            <v>3755.6309999999999</v>
          </cell>
          <cell r="C12">
            <v>0.32576386364673598</v>
          </cell>
        </row>
        <row r="13">
          <cell r="A13">
            <v>11</v>
          </cell>
          <cell r="B13">
            <v>3400.623</v>
          </cell>
          <cell r="C13">
            <v>0.37980670561644703</v>
          </cell>
        </row>
        <row r="14">
          <cell r="A14">
            <v>12</v>
          </cell>
          <cell r="B14">
            <v>3827.683</v>
          </cell>
          <cell r="C14">
            <v>0.34810360205964502</v>
          </cell>
        </row>
        <row r="15">
          <cell r="A15">
            <v>13</v>
          </cell>
          <cell r="B15">
            <v>4405.3280000000004</v>
          </cell>
          <cell r="C15">
            <v>0.30046035312160202</v>
          </cell>
        </row>
        <row r="16">
          <cell r="A16">
            <v>14</v>
          </cell>
          <cell r="B16">
            <v>4485.2550000000001</v>
          </cell>
          <cell r="C16">
            <v>0.28609749016603803</v>
          </cell>
        </row>
        <row r="17">
          <cell r="A17">
            <v>15</v>
          </cell>
          <cell r="B17">
            <v>4374.6490000000003</v>
          </cell>
          <cell r="C17">
            <v>0.29139251563603402</v>
          </cell>
        </row>
        <row r="18">
          <cell r="A18">
            <v>16</v>
          </cell>
          <cell r="B18">
            <v>3872.893</v>
          </cell>
          <cell r="C18">
            <v>0.52397065664778597</v>
          </cell>
        </row>
        <row r="19">
          <cell r="A19">
            <v>17</v>
          </cell>
          <cell r="B19">
            <v>3713.8290000000002</v>
          </cell>
          <cell r="C19">
            <v>0.55232908700915295</v>
          </cell>
        </row>
        <row r="20">
          <cell r="A20">
            <v>18</v>
          </cell>
          <cell r="B20">
            <v>3946.3829999999998</v>
          </cell>
          <cell r="C20">
            <v>0.52304300165481599</v>
          </cell>
        </row>
        <row r="21">
          <cell r="A21">
            <v>19</v>
          </cell>
          <cell r="B21">
            <v>6434.2102999999997</v>
          </cell>
          <cell r="C21">
            <v>0.38412825730338102</v>
          </cell>
        </row>
        <row r="22">
          <cell r="A22">
            <v>20</v>
          </cell>
          <cell r="B22">
            <v>6328.0856000000003</v>
          </cell>
          <cell r="C22">
            <v>0.38897074118824498</v>
          </cell>
        </row>
        <row r="23">
          <cell r="A23">
            <v>21</v>
          </cell>
          <cell r="B23">
            <v>6452.2057999999997</v>
          </cell>
          <cell r="C23">
            <v>0.39769685588023501</v>
          </cell>
        </row>
        <row r="24">
          <cell r="A24">
            <v>22</v>
          </cell>
          <cell r="B24">
            <v>6585.5775999999996</v>
          </cell>
          <cell r="C24">
            <v>0.384279105168915</v>
          </cell>
        </row>
        <row r="25">
          <cell r="A25">
            <v>23</v>
          </cell>
          <cell r="B25">
            <v>6263.6256000000003</v>
          </cell>
          <cell r="C25">
            <v>0.40256306998288199</v>
          </cell>
        </row>
        <row r="26">
          <cell r="A26">
            <v>24</v>
          </cell>
          <cell r="B26">
            <v>6223.7061000000003</v>
          </cell>
          <cell r="C26">
            <v>0.39676010081379198</v>
          </cell>
        </row>
      </sheetData>
      <sheetData sheetId="15">
        <row r="1">
          <cell r="B1" t="str">
            <v>close price</v>
          </cell>
          <cell r="C1" t="str">
            <v>percentile70%</v>
          </cell>
        </row>
        <row r="2">
          <cell r="A2">
            <v>0</v>
          </cell>
          <cell r="B2">
            <v>4403.5839999999998</v>
          </cell>
          <cell r="C2">
            <v>0.25076946354316598</v>
          </cell>
        </row>
        <row r="3">
          <cell r="A3">
            <v>1</v>
          </cell>
          <cell r="B3">
            <v>4897.6360000000004</v>
          </cell>
          <cell r="C3">
            <v>0.23479611165599701</v>
          </cell>
        </row>
        <row r="4">
          <cell r="A4">
            <v>2</v>
          </cell>
          <cell r="B4">
            <v>5083.6499999999996</v>
          </cell>
          <cell r="C4">
            <v>0.23044959898349399</v>
          </cell>
        </row>
        <row r="5">
          <cell r="A5">
            <v>3</v>
          </cell>
          <cell r="B5">
            <v>4550.183</v>
          </cell>
          <cell r="C5">
            <v>0.27299417486824701</v>
          </cell>
        </row>
        <row r="6">
          <cell r="A6">
            <v>4</v>
          </cell>
          <cell r="B6">
            <v>4122.9319999999998</v>
          </cell>
          <cell r="C6">
            <v>0.29525729074747298</v>
          </cell>
        </row>
        <row r="7">
          <cell r="A7">
            <v>5</v>
          </cell>
          <cell r="B7">
            <v>4947.6030000000001</v>
          </cell>
          <cell r="C7">
            <v>0.244272944249908</v>
          </cell>
        </row>
        <row r="8">
          <cell r="A8">
            <v>6</v>
          </cell>
          <cell r="B8">
            <v>4663.415</v>
          </cell>
          <cell r="C8">
            <v>0.26359734259395101</v>
          </cell>
        </row>
        <row r="9">
          <cell r="A9">
            <v>7</v>
          </cell>
          <cell r="B9">
            <v>5057.6170000000002</v>
          </cell>
          <cell r="C9">
            <v>0.236455590240986</v>
          </cell>
        </row>
        <row r="10">
          <cell r="A10">
            <v>8</v>
          </cell>
          <cell r="B10">
            <v>4044.098</v>
          </cell>
          <cell r="C10">
            <v>0.30940955632650902</v>
          </cell>
        </row>
        <row r="11">
          <cell r="A11">
            <v>9</v>
          </cell>
          <cell r="B11">
            <v>3903.1779999999999</v>
          </cell>
          <cell r="C11">
            <v>0.33065792494088397</v>
          </cell>
        </row>
        <row r="12">
          <cell r="A12">
            <v>10</v>
          </cell>
          <cell r="B12">
            <v>3755.6309999999999</v>
          </cell>
          <cell r="C12">
            <v>0.35446269028781602</v>
          </cell>
        </row>
        <row r="13">
          <cell r="A13">
            <v>11</v>
          </cell>
          <cell r="B13">
            <v>3400.623</v>
          </cell>
          <cell r="C13">
            <v>0.40809133999814601</v>
          </cell>
        </row>
        <row r="14">
          <cell r="A14">
            <v>12</v>
          </cell>
          <cell r="B14">
            <v>3827.683</v>
          </cell>
          <cell r="C14">
            <v>0.37140477454281001</v>
          </cell>
        </row>
        <row r="15">
          <cell r="A15">
            <v>13</v>
          </cell>
          <cell r="B15">
            <v>4405.3280000000004</v>
          </cell>
          <cell r="C15">
            <v>0.317893903579065</v>
          </cell>
        </row>
        <row r="16">
          <cell r="A16">
            <v>14</v>
          </cell>
          <cell r="B16">
            <v>4485.2550000000001</v>
          </cell>
          <cell r="C16">
            <v>0.31105552180930701</v>
          </cell>
        </row>
        <row r="17">
          <cell r="A17">
            <v>15</v>
          </cell>
          <cell r="B17">
            <v>4374.6490000000003</v>
          </cell>
          <cell r="C17">
            <v>0.31367960985811499</v>
          </cell>
        </row>
        <row r="18">
          <cell r="A18">
            <v>16</v>
          </cell>
          <cell r="B18">
            <v>3872.893</v>
          </cell>
          <cell r="C18">
            <v>0.56099015392922602</v>
          </cell>
        </row>
        <row r="19">
          <cell r="A19">
            <v>17</v>
          </cell>
          <cell r="B19">
            <v>3713.8290000000002</v>
          </cell>
          <cell r="C19">
            <v>0.58314265465757298</v>
          </cell>
        </row>
        <row r="20">
          <cell r="A20">
            <v>18</v>
          </cell>
          <cell r="B20">
            <v>3946.3829999999998</v>
          </cell>
          <cell r="C20">
            <v>0.56013664841852995</v>
          </cell>
        </row>
        <row r="21">
          <cell r="A21">
            <v>19</v>
          </cell>
          <cell r="B21">
            <v>6434.2102999999997</v>
          </cell>
          <cell r="C21">
            <v>0.42357144712317202</v>
          </cell>
        </row>
        <row r="22">
          <cell r="A22">
            <v>20</v>
          </cell>
          <cell r="B22">
            <v>6328.0856000000003</v>
          </cell>
          <cell r="C22">
            <v>0.42585449905658601</v>
          </cell>
        </row>
        <row r="23">
          <cell r="A23">
            <v>21</v>
          </cell>
          <cell r="B23">
            <v>6452.2057999999997</v>
          </cell>
          <cell r="C23">
            <v>0.43124484763411602</v>
          </cell>
        </row>
        <row r="24">
          <cell r="A24">
            <v>22</v>
          </cell>
          <cell r="B24">
            <v>6585.5775999999996</v>
          </cell>
          <cell r="C24">
            <v>0.42208471812849802</v>
          </cell>
        </row>
        <row r="25">
          <cell r="A25">
            <v>23</v>
          </cell>
          <cell r="B25">
            <v>6263.6256000000003</v>
          </cell>
          <cell r="C25">
            <v>0.43128659128224101</v>
          </cell>
        </row>
        <row r="26">
          <cell r="A26">
            <v>24</v>
          </cell>
          <cell r="B26">
            <v>6223.7061000000003</v>
          </cell>
          <cell r="C26">
            <v>0.42395747712990101</v>
          </cell>
        </row>
      </sheetData>
      <sheetData sheetId="16">
        <row r="1">
          <cell r="B1" t="str">
            <v>close price</v>
          </cell>
          <cell r="C1" t="str">
            <v>percentile75%</v>
          </cell>
        </row>
        <row r="2">
          <cell r="A2">
            <v>0</v>
          </cell>
          <cell r="B2">
            <v>4403.5839999999998</v>
          </cell>
          <cell r="C2">
            <v>0.27720663128976603</v>
          </cell>
        </row>
        <row r="3">
          <cell r="A3">
            <v>1</v>
          </cell>
          <cell r="B3">
            <v>4897.6360000000004</v>
          </cell>
          <cell r="C3">
            <v>0.250631495827632</v>
          </cell>
        </row>
        <row r="4">
          <cell r="A4">
            <v>2</v>
          </cell>
          <cell r="B4">
            <v>5083.6499999999996</v>
          </cell>
          <cell r="C4">
            <v>0.24717667887216399</v>
          </cell>
        </row>
        <row r="5">
          <cell r="A5">
            <v>3</v>
          </cell>
          <cell r="B5">
            <v>4550.183</v>
          </cell>
          <cell r="C5">
            <v>0.29898210392882502</v>
          </cell>
        </row>
        <row r="6">
          <cell r="A6">
            <v>4</v>
          </cell>
          <cell r="B6">
            <v>4122.9319999999998</v>
          </cell>
          <cell r="C6">
            <v>0.31126343959188102</v>
          </cell>
        </row>
        <row r="7">
          <cell r="A7">
            <v>5</v>
          </cell>
          <cell r="B7">
            <v>4947.6030000000001</v>
          </cell>
          <cell r="C7">
            <v>0.26047410661801201</v>
          </cell>
        </row>
        <row r="8">
          <cell r="A8">
            <v>6</v>
          </cell>
          <cell r="B8">
            <v>4663.415</v>
          </cell>
          <cell r="C8">
            <v>0.27968464770069301</v>
          </cell>
        </row>
        <row r="9">
          <cell r="A9">
            <v>7</v>
          </cell>
          <cell r="B9">
            <v>5057.6170000000002</v>
          </cell>
          <cell r="C9">
            <v>0.25759472877351602</v>
          </cell>
        </row>
        <row r="10">
          <cell r="A10">
            <v>8</v>
          </cell>
          <cell r="B10">
            <v>4044.098</v>
          </cell>
          <cell r="C10">
            <v>0.32597342897588399</v>
          </cell>
        </row>
        <row r="11">
          <cell r="A11">
            <v>9</v>
          </cell>
          <cell r="B11">
            <v>3903.1779999999999</v>
          </cell>
          <cell r="C11">
            <v>0.361833234534573</v>
          </cell>
        </row>
        <row r="12">
          <cell r="A12">
            <v>10</v>
          </cell>
          <cell r="B12">
            <v>3755.6309999999999</v>
          </cell>
          <cell r="C12">
            <v>0.38072450958040599</v>
          </cell>
        </row>
        <row r="13">
          <cell r="A13">
            <v>11</v>
          </cell>
          <cell r="B13">
            <v>3400.623</v>
          </cell>
          <cell r="C13">
            <v>0.42694270027668102</v>
          </cell>
        </row>
        <row r="14">
          <cell r="A14">
            <v>12</v>
          </cell>
          <cell r="B14">
            <v>3827.683</v>
          </cell>
          <cell r="C14">
            <v>0.39721963051518799</v>
          </cell>
        </row>
        <row r="15">
          <cell r="A15">
            <v>13</v>
          </cell>
          <cell r="B15">
            <v>4405.3280000000004</v>
          </cell>
          <cell r="C15">
            <v>0.33852026502725002</v>
          </cell>
        </row>
        <row r="16">
          <cell r="A16">
            <v>14</v>
          </cell>
          <cell r="B16">
            <v>4485.2550000000001</v>
          </cell>
          <cell r="C16">
            <v>0.33301391757225501</v>
          </cell>
        </row>
        <row r="17">
          <cell r="A17">
            <v>15</v>
          </cell>
          <cell r="B17">
            <v>4374.6490000000003</v>
          </cell>
          <cell r="C17">
            <v>0.33783332689958401</v>
          </cell>
        </row>
        <row r="18">
          <cell r="A18">
            <v>16</v>
          </cell>
          <cell r="B18">
            <v>3872.893</v>
          </cell>
          <cell r="C18">
            <v>0.60749008259568404</v>
          </cell>
        </row>
        <row r="19">
          <cell r="A19">
            <v>17</v>
          </cell>
          <cell r="B19">
            <v>3713.8290000000002</v>
          </cell>
          <cell r="C19">
            <v>0.62605298719086699</v>
          </cell>
        </row>
        <row r="20">
          <cell r="A20">
            <v>18</v>
          </cell>
          <cell r="B20">
            <v>3946.3829999999998</v>
          </cell>
          <cell r="C20">
            <v>0.59564190552378005</v>
          </cell>
        </row>
        <row r="21">
          <cell r="A21">
            <v>19</v>
          </cell>
          <cell r="B21">
            <v>6434.2102999999997</v>
          </cell>
          <cell r="C21">
            <v>0.459308197434666</v>
          </cell>
        </row>
        <row r="22">
          <cell r="A22">
            <v>20</v>
          </cell>
          <cell r="B22">
            <v>6328.0856000000003</v>
          </cell>
          <cell r="C22">
            <v>0.45853616173226103</v>
          </cell>
        </row>
        <row r="23">
          <cell r="A23">
            <v>21</v>
          </cell>
          <cell r="B23">
            <v>6452.2057999999997</v>
          </cell>
          <cell r="C23">
            <v>0.47379917403455801</v>
          </cell>
        </row>
        <row r="24">
          <cell r="A24">
            <v>22</v>
          </cell>
          <cell r="B24">
            <v>6585.5775999999996</v>
          </cell>
          <cell r="C24">
            <v>0.45670418065594598</v>
          </cell>
        </row>
        <row r="25">
          <cell r="A25">
            <v>23</v>
          </cell>
          <cell r="B25">
            <v>6263.6256000000003</v>
          </cell>
          <cell r="C25">
            <v>0.46940487115616097</v>
          </cell>
        </row>
        <row r="26">
          <cell r="A26">
            <v>24</v>
          </cell>
          <cell r="B26">
            <v>6223.7061000000003</v>
          </cell>
          <cell r="C26">
            <v>0.45217634193218798</v>
          </cell>
        </row>
      </sheetData>
      <sheetData sheetId="17">
        <row r="1">
          <cell r="B1" t="str">
            <v>close price</v>
          </cell>
          <cell r="C1" t="str">
            <v>percentile80%</v>
          </cell>
        </row>
        <row r="2">
          <cell r="A2">
            <v>0</v>
          </cell>
          <cell r="B2">
            <v>4403.5839999999998</v>
          </cell>
          <cell r="C2">
            <v>0.30631807005378098</v>
          </cell>
        </row>
        <row r="3">
          <cell r="A3">
            <v>1</v>
          </cell>
          <cell r="B3">
            <v>4897.6360000000004</v>
          </cell>
          <cell r="C3">
            <v>0.28075896734264399</v>
          </cell>
        </row>
        <row r="4">
          <cell r="A4">
            <v>2</v>
          </cell>
          <cell r="B4">
            <v>5083.6499999999996</v>
          </cell>
          <cell r="C4">
            <v>0.26909134599426798</v>
          </cell>
        </row>
        <row r="5">
          <cell r="A5">
            <v>3</v>
          </cell>
          <cell r="B5">
            <v>4550.183</v>
          </cell>
          <cell r="C5">
            <v>0.31757124016987798</v>
          </cell>
        </row>
        <row r="6">
          <cell r="A6">
            <v>4</v>
          </cell>
          <cell r="B6">
            <v>4122.9319999999998</v>
          </cell>
          <cell r="C6">
            <v>0.335100018421845</v>
          </cell>
        </row>
        <row r="7">
          <cell r="A7">
            <v>5</v>
          </cell>
          <cell r="B7">
            <v>4947.6030000000001</v>
          </cell>
          <cell r="C7">
            <v>0.28160288851666898</v>
          </cell>
        </row>
        <row r="8">
          <cell r="A8">
            <v>6</v>
          </cell>
          <cell r="B8">
            <v>4663.415</v>
          </cell>
          <cell r="C8">
            <v>0.30216689563538501</v>
          </cell>
        </row>
        <row r="9">
          <cell r="A9">
            <v>7</v>
          </cell>
          <cell r="B9">
            <v>5057.6170000000002</v>
          </cell>
          <cell r="C9">
            <v>0.27259702405504699</v>
          </cell>
        </row>
        <row r="10">
          <cell r="A10">
            <v>8</v>
          </cell>
          <cell r="B10">
            <v>4044.098</v>
          </cell>
          <cell r="C10">
            <v>0.34609987811531201</v>
          </cell>
        </row>
        <row r="11">
          <cell r="A11">
            <v>9</v>
          </cell>
          <cell r="B11">
            <v>3903.1779999999999</v>
          </cell>
          <cell r="C11">
            <v>0.39068784194252998</v>
          </cell>
        </row>
        <row r="12">
          <cell r="A12">
            <v>10</v>
          </cell>
          <cell r="B12">
            <v>3755.6309999999999</v>
          </cell>
          <cell r="C12">
            <v>0.41652652313508998</v>
          </cell>
        </row>
        <row r="13">
          <cell r="A13">
            <v>11</v>
          </cell>
          <cell r="B13">
            <v>3400.623</v>
          </cell>
          <cell r="C13">
            <v>0.45895918204060598</v>
          </cell>
        </row>
        <row r="14">
          <cell r="A14">
            <v>12</v>
          </cell>
          <cell r="B14">
            <v>3827.683</v>
          </cell>
          <cell r="C14">
            <v>0.41997245849971399</v>
          </cell>
        </row>
        <row r="15">
          <cell r="A15">
            <v>13</v>
          </cell>
          <cell r="B15">
            <v>4405.3280000000004</v>
          </cell>
          <cell r="C15">
            <v>0.36055666949547199</v>
          </cell>
        </row>
        <row r="16">
          <cell r="A16">
            <v>14</v>
          </cell>
          <cell r="B16">
            <v>4485.2550000000001</v>
          </cell>
          <cell r="C16">
            <v>0.35656162666227098</v>
          </cell>
        </row>
        <row r="17">
          <cell r="A17">
            <v>15</v>
          </cell>
          <cell r="B17">
            <v>4374.6490000000003</v>
          </cell>
          <cell r="C17">
            <v>0.358843749153963</v>
          </cell>
        </row>
        <row r="18">
          <cell r="A18">
            <v>16</v>
          </cell>
          <cell r="B18">
            <v>3872.893</v>
          </cell>
          <cell r="C18">
            <v>0.65889634806880804</v>
          </cell>
        </row>
        <row r="19">
          <cell r="A19">
            <v>17</v>
          </cell>
          <cell r="B19">
            <v>3713.8290000000002</v>
          </cell>
          <cell r="C19">
            <v>0.686031577162456</v>
          </cell>
        </row>
        <row r="20">
          <cell r="A20">
            <v>18</v>
          </cell>
          <cell r="B20">
            <v>3946.3829999999998</v>
          </cell>
          <cell r="C20">
            <v>0.65884985852956801</v>
          </cell>
        </row>
        <row r="21">
          <cell r="A21">
            <v>19</v>
          </cell>
          <cell r="B21">
            <v>6434.2102999999997</v>
          </cell>
          <cell r="C21">
            <v>0.49782280760248698</v>
          </cell>
        </row>
        <row r="22">
          <cell r="A22">
            <v>20</v>
          </cell>
          <cell r="B22">
            <v>6328.0856000000003</v>
          </cell>
          <cell r="C22">
            <v>0.49782293469576699</v>
          </cell>
        </row>
        <row r="23">
          <cell r="A23">
            <v>21</v>
          </cell>
          <cell r="B23">
            <v>6452.2057999999997</v>
          </cell>
          <cell r="C23">
            <v>0.51082569201496497</v>
          </cell>
        </row>
        <row r="24">
          <cell r="A24">
            <v>22</v>
          </cell>
          <cell r="B24">
            <v>6585.5775999999996</v>
          </cell>
          <cell r="C24">
            <v>0.49202997102134799</v>
          </cell>
        </row>
        <row r="25">
          <cell r="A25">
            <v>23</v>
          </cell>
          <cell r="B25">
            <v>6263.6256000000003</v>
          </cell>
          <cell r="C25">
            <v>0.52125297419458705</v>
          </cell>
        </row>
        <row r="26">
          <cell r="A26">
            <v>24</v>
          </cell>
          <cell r="B26">
            <v>6223.7061000000003</v>
          </cell>
          <cell r="C26">
            <v>0.51093291729059398</v>
          </cell>
        </row>
      </sheetData>
      <sheetData sheetId="18">
        <row r="1">
          <cell r="B1" t="str">
            <v>close price</v>
          </cell>
          <cell r="C1" t="str">
            <v>percentile85%</v>
          </cell>
        </row>
        <row r="2">
          <cell r="A2">
            <v>0</v>
          </cell>
          <cell r="B2">
            <v>4403.5839999999998</v>
          </cell>
          <cell r="C2">
            <v>0.34042930449266801</v>
          </cell>
        </row>
        <row r="3">
          <cell r="A3">
            <v>1</v>
          </cell>
          <cell r="B3">
            <v>4897.6360000000004</v>
          </cell>
          <cell r="C3">
            <v>0.31402462033989398</v>
          </cell>
        </row>
        <row r="4">
          <cell r="A4">
            <v>2</v>
          </cell>
          <cell r="B4">
            <v>5083.6499999999996</v>
          </cell>
          <cell r="C4">
            <v>0.29870646482656199</v>
          </cell>
        </row>
        <row r="5">
          <cell r="A5">
            <v>3</v>
          </cell>
          <cell r="B5">
            <v>4550.183</v>
          </cell>
          <cell r="C5">
            <v>0.347823760071646</v>
          </cell>
        </row>
        <row r="6">
          <cell r="A6">
            <v>4</v>
          </cell>
          <cell r="B6">
            <v>4122.9319999999998</v>
          </cell>
          <cell r="C6">
            <v>0.37371916353937601</v>
          </cell>
        </row>
        <row r="7">
          <cell r="A7">
            <v>5</v>
          </cell>
          <cell r="B7">
            <v>4947.6030000000001</v>
          </cell>
          <cell r="C7">
            <v>0.30867903549224501</v>
          </cell>
        </row>
        <row r="8">
          <cell r="A8">
            <v>6</v>
          </cell>
          <cell r="B8">
            <v>4663.415</v>
          </cell>
          <cell r="C8">
            <v>0.32981552354799398</v>
          </cell>
        </row>
        <row r="9">
          <cell r="A9">
            <v>7</v>
          </cell>
          <cell r="B9">
            <v>5057.6170000000002</v>
          </cell>
          <cell r="C9">
            <v>0.30680822875975799</v>
          </cell>
        </row>
        <row r="10">
          <cell r="A10">
            <v>8</v>
          </cell>
          <cell r="B10">
            <v>4044.098</v>
          </cell>
          <cell r="C10">
            <v>0.38261667787968301</v>
          </cell>
        </row>
        <row r="11">
          <cell r="A11">
            <v>9</v>
          </cell>
          <cell r="B11">
            <v>3903.1779999999999</v>
          </cell>
          <cell r="C11">
            <v>0.43526115390669101</v>
          </cell>
        </row>
        <row r="12">
          <cell r="A12">
            <v>10</v>
          </cell>
          <cell r="B12">
            <v>3755.6309999999999</v>
          </cell>
          <cell r="C12">
            <v>0.45389810707877798</v>
          </cell>
        </row>
        <row r="13">
          <cell r="A13">
            <v>11</v>
          </cell>
          <cell r="B13">
            <v>3400.623</v>
          </cell>
          <cell r="C13">
            <v>0.50178246345235999</v>
          </cell>
        </row>
        <row r="14">
          <cell r="A14">
            <v>12</v>
          </cell>
          <cell r="B14">
            <v>3827.683</v>
          </cell>
          <cell r="C14">
            <v>0.45521001985191001</v>
          </cell>
        </row>
        <row r="15">
          <cell r="A15">
            <v>13</v>
          </cell>
          <cell r="B15">
            <v>4405.3280000000004</v>
          </cell>
          <cell r="C15">
            <v>0.39726284251366301</v>
          </cell>
        </row>
        <row r="16">
          <cell r="A16">
            <v>14</v>
          </cell>
          <cell r="B16">
            <v>4485.2550000000001</v>
          </cell>
          <cell r="C16">
            <v>0.377936259221891</v>
          </cell>
        </row>
        <row r="17">
          <cell r="A17">
            <v>15</v>
          </cell>
          <cell r="B17">
            <v>4374.6490000000003</v>
          </cell>
          <cell r="C17">
            <v>0.38644216760813899</v>
          </cell>
        </row>
        <row r="18">
          <cell r="A18">
            <v>16</v>
          </cell>
          <cell r="B18">
            <v>3872.893</v>
          </cell>
          <cell r="C18">
            <v>0.74053754254702597</v>
          </cell>
        </row>
        <row r="19">
          <cell r="A19">
            <v>17</v>
          </cell>
          <cell r="B19">
            <v>3713.8290000000002</v>
          </cell>
          <cell r="C19">
            <v>0.75115440622215102</v>
          </cell>
        </row>
        <row r="20">
          <cell r="A20">
            <v>18</v>
          </cell>
          <cell r="B20">
            <v>3946.3829999999998</v>
          </cell>
          <cell r="C20">
            <v>0.71804276386532695</v>
          </cell>
        </row>
        <row r="21">
          <cell r="A21">
            <v>19</v>
          </cell>
          <cell r="B21">
            <v>6434.2102999999997</v>
          </cell>
          <cell r="C21">
            <v>0.54683517709809504</v>
          </cell>
        </row>
        <row r="22">
          <cell r="A22">
            <v>20</v>
          </cell>
          <cell r="B22">
            <v>6328.0856000000003</v>
          </cell>
          <cell r="C22">
            <v>0.55785297497895503</v>
          </cell>
        </row>
        <row r="23">
          <cell r="A23">
            <v>21</v>
          </cell>
          <cell r="B23">
            <v>6452.2057999999997</v>
          </cell>
          <cell r="C23">
            <v>0.56127560096615803</v>
          </cell>
        </row>
        <row r="24">
          <cell r="A24">
            <v>22</v>
          </cell>
          <cell r="B24">
            <v>6585.5775999999996</v>
          </cell>
          <cell r="C24">
            <v>0.54756223912389701</v>
          </cell>
        </row>
        <row r="25">
          <cell r="A25">
            <v>23</v>
          </cell>
          <cell r="B25">
            <v>6263.6256000000003</v>
          </cell>
          <cell r="C25">
            <v>0.56512870998537201</v>
          </cell>
        </row>
        <row r="26">
          <cell r="A26">
            <v>24</v>
          </cell>
          <cell r="B26">
            <v>6223.7061000000003</v>
          </cell>
          <cell r="C26">
            <v>0.56429192166997699</v>
          </cell>
        </row>
      </sheetData>
      <sheetData sheetId="19">
        <row r="1">
          <cell r="B1" t="str">
            <v>close price</v>
          </cell>
          <cell r="C1" t="str">
            <v>percentile90%</v>
          </cell>
        </row>
        <row r="2">
          <cell r="A2">
            <v>0</v>
          </cell>
          <cell r="B2">
            <v>4403.5839999999998</v>
          </cell>
          <cell r="C2">
            <v>0.38220013005411801</v>
          </cell>
        </row>
        <row r="3">
          <cell r="A3">
            <v>1</v>
          </cell>
          <cell r="B3">
            <v>4897.6360000000004</v>
          </cell>
          <cell r="C3">
            <v>0.343170411347133</v>
          </cell>
        </row>
        <row r="4">
          <cell r="A4">
            <v>2</v>
          </cell>
          <cell r="B4">
            <v>5083.6499999999996</v>
          </cell>
          <cell r="C4">
            <v>0.330641536182609</v>
          </cell>
        </row>
        <row r="5">
          <cell r="A5">
            <v>3</v>
          </cell>
          <cell r="B5">
            <v>4550.183</v>
          </cell>
          <cell r="C5">
            <v>0.38582343084264797</v>
          </cell>
        </row>
        <row r="6">
          <cell r="A6">
            <v>4</v>
          </cell>
          <cell r="B6">
            <v>4122.9319999999998</v>
          </cell>
          <cell r="C6">
            <v>0.40261843914508799</v>
          </cell>
        </row>
        <row r="7">
          <cell r="A7">
            <v>5</v>
          </cell>
          <cell r="B7">
            <v>4947.6030000000001</v>
          </cell>
          <cell r="C7">
            <v>0.34097209976501802</v>
          </cell>
        </row>
        <row r="8">
          <cell r="A8">
            <v>6</v>
          </cell>
          <cell r="B8">
            <v>4663.415</v>
          </cell>
          <cell r="C8">
            <v>0.37219356817662103</v>
          </cell>
        </row>
        <row r="9">
          <cell r="A9">
            <v>7</v>
          </cell>
          <cell r="B9">
            <v>5057.6170000000002</v>
          </cell>
          <cell r="C9">
            <v>0.34924720651698998</v>
          </cell>
        </row>
        <row r="10">
          <cell r="A10">
            <v>8</v>
          </cell>
          <cell r="B10">
            <v>4044.098</v>
          </cell>
          <cell r="C10">
            <v>0.43626399421339501</v>
          </cell>
        </row>
        <row r="11">
          <cell r="A11">
            <v>9</v>
          </cell>
          <cell r="B11">
            <v>3903.1779999999999</v>
          </cell>
          <cell r="C11">
            <v>0.47349113442928698</v>
          </cell>
        </row>
        <row r="12">
          <cell r="A12">
            <v>10</v>
          </cell>
          <cell r="B12">
            <v>3755.6309999999999</v>
          </cell>
          <cell r="C12">
            <v>0.513906619583821</v>
          </cell>
        </row>
        <row r="13">
          <cell r="A13">
            <v>11</v>
          </cell>
          <cell r="B13">
            <v>3400.623</v>
          </cell>
          <cell r="C13">
            <v>0.54639190520942604</v>
          </cell>
        </row>
        <row r="14">
          <cell r="A14">
            <v>12</v>
          </cell>
          <cell r="B14">
            <v>3827.683</v>
          </cell>
          <cell r="C14">
            <v>0.49675119031023302</v>
          </cell>
        </row>
        <row r="15">
          <cell r="A15">
            <v>13</v>
          </cell>
          <cell r="B15">
            <v>4405.3280000000004</v>
          </cell>
          <cell r="C15">
            <v>0.43137352479542501</v>
          </cell>
        </row>
        <row r="16">
          <cell r="A16">
            <v>14</v>
          </cell>
          <cell r="B16">
            <v>4485.2550000000001</v>
          </cell>
          <cell r="C16">
            <v>0.41536017486549498</v>
          </cell>
        </row>
        <row r="17">
          <cell r="A17">
            <v>15</v>
          </cell>
          <cell r="B17">
            <v>4374.6490000000003</v>
          </cell>
          <cell r="C17">
            <v>0.429740833622001</v>
          </cell>
        </row>
        <row r="18">
          <cell r="A18">
            <v>16</v>
          </cell>
          <cell r="B18">
            <v>3872.893</v>
          </cell>
          <cell r="C18">
            <v>0.84585503222035896</v>
          </cell>
        </row>
        <row r="19">
          <cell r="A19">
            <v>17</v>
          </cell>
          <cell r="B19">
            <v>3713.8290000000002</v>
          </cell>
          <cell r="C19">
            <v>0.85739216445432997</v>
          </cell>
        </row>
        <row r="20">
          <cell r="A20">
            <v>18</v>
          </cell>
          <cell r="B20">
            <v>3946.3829999999998</v>
          </cell>
          <cell r="C20">
            <v>0.83113544646646897</v>
          </cell>
        </row>
        <row r="21">
          <cell r="A21">
            <v>19</v>
          </cell>
          <cell r="B21">
            <v>6434.2102999999997</v>
          </cell>
          <cell r="C21">
            <v>0.64782251297636095</v>
          </cell>
        </row>
        <row r="22">
          <cell r="A22">
            <v>20</v>
          </cell>
          <cell r="B22">
            <v>6328.0856000000003</v>
          </cell>
          <cell r="C22">
            <v>0.64603132875265901</v>
          </cell>
        </row>
        <row r="23">
          <cell r="A23">
            <v>21</v>
          </cell>
          <cell r="B23">
            <v>6452.2057999999997</v>
          </cell>
          <cell r="C23">
            <v>0.646315067736564</v>
          </cell>
        </row>
        <row r="24">
          <cell r="A24">
            <v>22</v>
          </cell>
          <cell r="B24">
            <v>6585.5775999999996</v>
          </cell>
          <cell r="C24">
            <v>0.61671160739612896</v>
          </cell>
        </row>
        <row r="25">
          <cell r="A25">
            <v>23</v>
          </cell>
          <cell r="B25">
            <v>6263.6256000000003</v>
          </cell>
          <cell r="C25">
            <v>0.622128212212545</v>
          </cell>
        </row>
        <row r="26">
          <cell r="A26">
            <v>24</v>
          </cell>
          <cell r="B26">
            <v>6223.7061000000003</v>
          </cell>
          <cell r="C26">
            <v>0.62233914444022798</v>
          </cell>
        </row>
      </sheetData>
      <sheetData sheetId="20">
        <row r="1">
          <cell r="B1" t="str">
            <v>close price</v>
          </cell>
          <cell r="C1" t="str">
            <v>percentile95%</v>
          </cell>
        </row>
        <row r="2">
          <cell r="A2">
            <v>0</v>
          </cell>
          <cell r="B2">
            <v>4403.5839999999998</v>
          </cell>
          <cell r="C2">
            <v>0.42423572370516899</v>
          </cell>
        </row>
        <row r="3">
          <cell r="A3">
            <v>1</v>
          </cell>
          <cell r="B3">
            <v>4897.6360000000004</v>
          </cell>
          <cell r="C3">
            <v>0.38900706129172402</v>
          </cell>
        </row>
        <row r="4">
          <cell r="A4">
            <v>2</v>
          </cell>
          <cell r="B4">
            <v>5083.6499999999996</v>
          </cell>
          <cell r="C4">
            <v>0.394055725328819</v>
          </cell>
        </row>
        <row r="5">
          <cell r="A5">
            <v>3</v>
          </cell>
          <cell r="B5">
            <v>4550.183</v>
          </cell>
          <cell r="C5">
            <v>0.462131301837099</v>
          </cell>
        </row>
        <row r="6">
          <cell r="A6">
            <v>4</v>
          </cell>
          <cell r="B6">
            <v>4122.9319999999998</v>
          </cell>
          <cell r="C6">
            <v>0.47924322169743999</v>
          </cell>
        </row>
        <row r="7">
          <cell r="A7">
            <v>5</v>
          </cell>
          <cell r="B7">
            <v>4947.6030000000001</v>
          </cell>
          <cell r="C7">
            <v>0.40968945985282701</v>
          </cell>
        </row>
        <row r="8">
          <cell r="A8">
            <v>6</v>
          </cell>
          <cell r="B8">
            <v>4663.415</v>
          </cell>
          <cell r="C8">
            <v>0.44109049100540698</v>
          </cell>
        </row>
        <row r="9">
          <cell r="A9">
            <v>7</v>
          </cell>
          <cell r="B9">
            <v>5057.6170000000002</v>
          </cell>
          <cell r="C9">
            <v>0.39945633509040901</v>
          </cell>
        </row>
        <row r="10">
          <cell r="A10">
            <v>8</v>
          </cell>
          <cell r="B10">
            <v>4044.098</v>
          </cell>
          <cell r="C10">
            <v>0.52931318828112695</v>
          </cell>
        </row>
        <row r="11">
          <cell r="A11">
            <v>9</v>
          </cell>
          <cell r="B11">
            <v>3903.1779999999999</v>
          </cell>
          <cell r="C11">
            <v>0.54684647241431805</v>
          </cell>
        </row>
        <row r="12">
          <cell r="A12">
            <v>10</v>
          </cell>
          <cell r="B12">
            <v>3755.6309999999999</v>
          </cell>
          <cell r="C12">
            <v>0.57964218708302895</v>
          </cell>
        </row>
        <row r="13">
          <cell r="A13">
            <v>11</v>
          </cell>
          <cell r="B13">
            <v>3400.623</v>
          </cell>
          <cell r="C13">
            <v>0.62134509123604997</v>
          </cell>
        </row>
        <row r="14">
          <cell r="A14">
            <v>12</v>
          </cell>
          <cell r="B14">
            <v>3827.683</v>
          </cell>
          <cell r="C14">
            <v>0.567130834845333</v>
          </cell>
        </row>
        <row r="15">
          <cell r="A15">
            <v>13</v>
          </cell>
          <cell r="B15">
            <v>4405.3280000000004</v>
          </cell>
          <cell r="C15">
            <v>0.47400509663295698</v>
          </cell>
        </row>
        <row r="16">
          <cell r="A16">
            <v>14</v>
          </cell>
          <cell r="B16">
            <v>4485.2550000000001</v>
          </cell>
          <cell r="C16">
            <v>0.46208450471574097</v>
          </cell>
        </row>
        <row r="17">
          <cell r="A17">
            <v>15</v>
          </cell>
          <cell r="B17">
            <v>4374.6490000000003</v>
          </cell>
          <cell r="C17">
            <v>0.48154416511982501</v>
          </cell>
        </row>
        <row r="18">
          <cell r="A18">
            <v>16</v>
          </cell>
          <cell r="B18">
            <v>3872.893</v>
          </cell>
          <cell r="C18">
            <v>1.0678563619869199</v>
          </cell>
        </row>
        <row r="19">
          <cell r="A19">
            <v>17</v>
          </cell>
          <cell r="B19">
            <v>3713.8290000000002</v>
          </cell>
          <cell r="C19">
            <v>1.06271613024237</v>
          </cell>
        </row>
        <row r="20">
          <cell r="A20">
            <v>18</v>
          </cell>
          <cell r="B20">
            <v>3946.3829999999998</v>
          </cell>
          <cell r="C20">
            <v>1.0435018874603901</v>
          </cell>
        </row>
        <row r="21">
          <cell r="A21">
            <v>19</v>
          </cell>
          <cell r="B21">
            <v>6434.2102999999997</v>
          </cell>
          <cell r="C21">
            <v>0.78977000114886997</v>
          </cell>
        </row>
        <row r="22">
          <cell r="A22">
            <v>20</v>
          </cell>
          <cell r="B22">
            <v>6328.0856000000003</v>
          </cell>
          <cell r="C22">
            <v>0.80762269279701204</v>
          </cell>
        </row>
        <row r="23">
          <cell r="A23">
            <v>21</v>
          </cell>
          <cell r="B23">
            <v>6452.2057999999997</v>
          </cell>
          <cell r="C23">
            <v>0.77816707163917198</v>
          </cell>
        </row>
        <row r="24">
          <cell r="A24">
            <v>22</v>
          </cell>
          <cell r="B24">
            <v>6585.5775999999996</v>
          </cell>
          <cell r="C24">
            <v>0.74451857059236104</v>
          </cell>
        </row>
        <row r="25">
          <cell r="A25">
            <v>23</v>
          </cell>
          <cell r="B25">
            <v>6263.6256000000003</v>
          </cell>
          <cell r="C25">
            <v>0.79208939811362999</v>
          </cell>
        </row>
        <row r="26">
          <cell r="A26">
            <v>24</v>
          </cell>
          <cell r="B26">
            <v>6223.7061000000003</v>
          </cell>
          <cell r="C26">
            <v>0.72767150767310296</v>
          </cell>
        </row>
      </sheetData>
      <sheetData sheetId="21">
        <row r="1">
          <cell r="B1" t="str">
            <v>close price</v>
          </cell>
          <cell r="C1" t="str">
            <v>percentile100%</v>
          </cell>
        </row>
        <row r="2">
          <cell r="A2">
            <v>0</v>
          </cell>
          <cell r="B2">
            <v>4403.5839999999998</v>
          </cell>
          <cell r="C2">
            <v>0.79723094830517505</v>
          </cell>
        </row>
        <row r="3">
          <cell r="A3">
            <v>1</v>
          </cell>
          <cell r="B3">
            <v>4897.6360000000004</v>
          </cell>
          <cell r="C3">
            <v>0.77741103926937005</v>
          </cell>
        </row>
        <row r="4">
          <cell r="A4">
            <v>2</v>
          </cell>
          <cell r="B4">
            <v>5083.6499999999996</v>
          </cell>
          <cell r="C4">
            <v>0.67896160634879499</v>
          </cell>
        </row>
        <row r="5">
          <cell r="A5">
            <v>3</v>
          </cell>
          <cell r="B5">
            <v>4550.183</v>
          </cell>
          <cell r="C5">
            <v>0.86183712459095196</v>
          </cell>
        </row>
        <row r="6">
          <cell r="A6">
            <v>4</v>
          </cell>
          <cell r="B6">
            <v>4122.9319999999998</v>
          </cell>
          <cell r="C6">
            <v>0.83411046106523801</v>
          </cell>
        </row>
        <row r="7">
          <cell r="A7">
            <v>5</v>
          </cell>
          <cell r="B7">
            <v>4947.6030000000001</v>
          </cell>
          <cell r="C7">
            <v>0.73464746629830802</v>
          </cell>
        </row>
        <row r="8">
          <cell r="A8">
            <v>6</v>
          </cell>
          <cell r="B8">
            <v>4663.415</v>
          </cell>
          <cell r="C8">
            <v>0.75332494425504504</v>
          </cell>
        </row>
        <row r="9">
          <cell r="A9">
            <v>7</v>
          </cell>
          <cell r="B9">
            <v>5057.6170000000002</v>
          </cell>
          <cell r="C9">
            <v>0.70479695950046894</v>
          </cell>
        </row>
        <row r="10">
          <cell r="A10">
            <v>8</v>
          </cell>
          <cell r="B10">
            <v>4044.098</v>
          </cell>
          <cell r="C10">
            <v>0.85122212373954598</v>
          </cell>
        </row>
        <row r="11">
          <cell r="A11">
            <v>9</v>
          </cell>
          <cell r="B11">
            <v>3903.1779999999999</v>
          </cell>
          <cell r="C11">
            <v>0.91929156087920405</v>
          </cell>
        </row>
        <row r="12">
          <cell r="A12">
            <v>10</v>
          </cell>
          <cell r="B12">
            <v>3755.6309999999999</v>
          </cell>
          <cell r="C12">
            <v>1.0251939486924899</v>
          </cell>
        </row>
        <row r="13">
          <cell r="A13">
            <v>11</v>
          </cell>
          <cell r="B13">
            <v>3400.623</v>
          </cell>
          <cell r="C13">
            <v>1.0029115872279</v>
          </cell>
        </row>
        <row r="14">
          <cell r="A14">
            <v>12</v>
          </cell>
          <cell r="B14">
            <v>3827.683</v>
          </cell>
          <cell r="C14">
            <v>0.91515320661522603</v>
          </cell>
        </row>
        <row r="15">
          <cell r="A15">
            <v>13</v>
          </cell>
          <cell r="B15">
            <v>4405.3280000000004</v>
          </cell>
          <cell r="C15">
            <v>0.75777703680860298</v>
          </cell>
        </row>
        <row r="16">
          <cell r="A16">
            <v>14</v>
          </cell>
          <cell r="B16">
            <v>4485.2550000000001</v>
          </cell>
          <cell r="C16">
            <v>0.79230628602278796</v>
          </cell>
        </row>
        <row r="17">
          <cell r="A17">
            <v>15</v>
          </cell>
          <cell r="B17">
            <v>4374.6490000000003</v>
          </cell>
          <cell r="C17">
            <v>0.84208469142736098</v>
          </cell>
        </row>
        <row r="18">
          <cell r="A18">
            <v>16</v>
          </cell>
          <cell r="B18">
            <v>3872.893</v>
          </cell>
          <cell r="C18">
            <v>1.85816409549367</v>
          </cell>
        </row>
        <row r="19">
          <cell r="A19">
            <v>17</v>
          </cell>
          <cell r="B19">
            <v>3713.8290000000002</v>
          </cell>
          <cell r="C19">
            <v>1.78143581396805</v>
          </cell>
        </row>
        <row r="20">
          <cell r="A20">
            <v>18</v>
          </cell>
          <cell r="B20">
            <v>3946.3829999999998</v>
          </cell>
          <cell r="C20">
            <v>1.7755370198820599</v>
          </cell>
        </row>
        <row r="21">
          <cell r="A21">
            <v>19</v>
          </cell>
          <cell r="B21">
            <v>6434.2102999999997</v>
          </cell>
          <cell r="C21">
            <v>1.1339835037407</v>
          </cell>
        </row>
        <row r="22">
          <cell r="A22">
            <v>20</v>
          </cell>
          <cell r="B22">
            <v>6328.0856000000003</v>
          </cell>
          <cell r="C22">
            <v>1.17583722287891</v>
          </cell>
        </row>
        <row r="23">
          <cell r="A23">
            <v>21</v>
          </cell>
          <cell r="B23">
            <v>6452.2057999999997</v>
          </cell>
          <cell r="C23">
            <v>1.08979746054754</v>
          </cell>
        </row>
        <row r="24">
          <cell r="A24">
            <v>22</v>
          </cell>
          <cell r="B24">
            <v>6585.5775999999996</v>
          </cell>
          <cell r="C24">
            <v>0.99955945426016402</v>
          </cell>
        </row>
        <row r="25">
          <cell r="A25">
            <v>23</v>
          </cell>
          <cell r="B25">
            <v>6263.6256000000003</v>
          </cell>
          <cell r="C25">
            <v>1.0733983195543499</v>
          </cell>
        </row>
        <row r="26">
          <cell r="A26">
            <v>24</v>
          </cell>
          <cell r="B26">
            <v>6223.7061000000003</v>
          </cell>
          <cell r="C26">
            <v>1.0297789254763401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汇总"/>
      <sheetName val="000905_0%主动去库存"/>
      <sheetName val="000905_5%主动去库存"/>
      <sheetName val="000905_10%主动去库存"/>
      <sheetName val="000905_15%主动去库存"/>
      <sheetName val="000905_20%主动去库存"/>
      <sheetName val="000905_25%主动去库存"/>
      <sheetName val="000905_30%主动去库存"/>
      <sheetName val="000905_35%主动去库存"/>
      <sheetName val="000905_40%主动去库存"/>
      <sheetName val="000905_45%主动去库存"/>
      <sheetName val="000905_50%主动去库存"/>
      <sheetName val="000905_55%主动去库存"/>
      <sheetName val="000905_60%主动去库存"/>
      <sheetName val="000905_65%主动去库存"/>
      <sheetName val="000905_70%主动去库存"/>
      <sheetName val="000905_75%主动去库存"/>
      <sheetName val="000905_80%主动去库存"/>
      <sheetName val="000905_85%主动去库存"/>
      <sheetName val="000905_90%主动去库存"/>
      <sheetName val="000905_95%主动去库存"/>
      <sheetName val="000905_100%主动去库存"/>
    </sheetNames>
    <sheetDataSet>
      <sheetData sheetId="0" refreshError="1"/>
      <sheetData sheetId="1">
        <row r="1">
          <cell r="B1" t="str">
            <v>close price</v>
          </cell>
          <cell r="C1" t="str">
            <v>percentile0%</v>
          </cell>
        </row>
        <row r="2">
          <cell r="A2">
            <v>0</v>
          </cell>
          <cell r="B2">
            <v>2136.0010000000002</v>
          </cell>
          <cell r="C2">
            <v>-0.91585946371518101</v>
          </cell>
        </row>
        <row r="3">
          <cell r="A3">
            <v>1</v>
          </cell>
          <cell r="B3">
            <v>1562.0219999999999</v>
          </cell>
          <cell r="C3">
            <v>-1.5420982775868499</v>
          </cell>
        </row>
        <row r="4">
          <cell r="A4">
            <v>2</v>
          </cell>
          <cell r="B4">
            <v>1841.45</v>
          </cell>
          <cell r="C4">
            <v>-1.29625652318895</v>
          </cell>
        </row>
        <row r="5">
          <cell r="A5">
            <v>3</v>
          </cell>
          <cell r="B5">
            <v>1939.433</v>
          </cell>
          <cell r="C5">
            <v>-0.90803756446738304</v>
          </cell>
        </row>
        <row r="6">
          <cell r="A6">
            <v>4</v>
          </cell>
          <cell r="B6">
            <v>2238.0819999999999</v>
          </cell>
          <cell r="C6">
            <v>7.9066010498457601E-2</v>
          </cell>
        </row>
        <row r="7">
          <cell r="A7">
            <v>5</v>
          </cell>
          <cell r="B7">
            <v>3856.828</v>
          </cell>
          <cell r="C7">
            <v>5.2667697039044101E-2</v>
          </cell>
        </row>
        <row r="8">
          <cell r="A8">
            <v>6</v>
          </cell>
          <cell r="B8">
            <v>3999.3620000000001</v>
          </cell>
          <cell r="C8">
            <v>4.34430937281838E-2</v>
          </cell>
        </row>
        <row r="9">
          <cell r="A9">
            <v>7</v>
          </cell>
          <cell r="B9">
            <v>3819.942</v>
          </cell>
          <cell r="C9">
            <v>4.6002153947796297E-2</v>
          </cell>
        </row>
        <row r="10">
          <cell r="A10">
            <v>8</v>
          </cell>
          <cell r="B10">
            <v>3266.7750000000001</v>
          </cell>
          <cell r="C10">
            <v>5.6356590661131897E-2</v>
          </cell>
        </row>
        <row r="11">
          <cell r="A11">
            <v>9</v>
          </cell>
          <cell r="B11">
            <v>3294.4940000000001</v>
          </cell>
          <cell r="C11">
            <v>3.4383639055998602E-2</v>
          </cell>
        </row>
        <row r="12">
          <cell r="A12">
            <v>10</v>
          </cell>
          <cell r="B12">
            <v>3696.1439999999998</v>
          </cell>
          <cell r="C12">
            <v>-4.0552630920699197E-2</v>
          </cell>
        </row>
        <row r="13">
          <cell r="A13">
            <v>11</v>
          </cell>
          <cell r="B13">
            <v>3416.8560000000002</v>
          </cell>
          <cell r="C13">
            <v>-4.3331114605314802E-2</v>
          </cell>
        </row>
        <row r="14">
          <cell r="A14">
            <v>12</v>
          </cell>
          <cell r="B14">
            <v>3664.6379999999999</v>
          </cell>
          <cell r="C14">
            <v>-0.37243890571246402</v>
          </cell>
        </row>
        <row r="15">
          <cell r="A15">
            <v>13</v>
          </cell>
          <cell r="B15">
            <v>3753.5929999999998</v>
          </cell>
          <cell r="C15">
            <v>-0.45039123481507298</v>
          </cell>
        </row>
        <row r="16">
          <cell r="A16">
            <v>14</v>
          </cell>
          <cell r="B16">
            <v>3470.9650000000001</v>
          </cell>
          <cell r="C16">
            <v>-0.39524128769486</v>
          </cell>
        </row>
        <row r="17">
          <cell r="A17">
            <v>15</v>
          </cell>
          <cell r="B17">
            <v>3159.192</v>
          </cell>
          <cell r="C17">
            <v>3.44627814430548E-3</v>
          </cell>
        </row>
        <row r="18">
          <cell r="A18">
            <v>16</v>
          </cell>
          <cell r="B18">
            <v>3139.5</v>
          </cell>
          <cell r="C18">
            <v>-6.7209288781411705E-2</v>
          </cell>
        </row>
        <row r="19">
          <cell r="A19">
            <v>17</v>
          </cell>
          <cell r="B19">
            <v>3199.752</v>
          </cell>
          <cell r="C19">
            <v>-6.4740376132298605E-2</v>
          </cell>
        </row>
        <row r="20">
          <cell r="A20">
            <v>18</v>
          </cell>
          <cell r="B20">
            <v>4427.8789999999999</v>
          </cell>
          <cell r="C20">
            <v>4.0694818536167798E-2</v>
          </cell>
        </row>
        <row r="21">
          <cell r="A21">
            <v>19</v>
          </cell>
          <cell r="B21">
            <v>4916.1189999999997</v>
          </cell>
          <cell r="C21">
            <v>3.5052779863851101E-2</v>
          </cell>
        </row>
        <row r="22">
          <cell r="A22">
            <v>20</v>
          </cell>
          <cell r="B22">
            <v>4986.4160000000002</v>
          </cell>
          <cell r="C22">
            <v>4.59444424466742E-2</v>
          </cell>
        </row>
        <row r="23">
          <cell r="A23">
            <v>21</v>
          </cell>
          <cell r="B23">
            <v>5245.2669999999998</v>
          </cell>
          <cell r="C23">
            <v>4.0496385610101299E-2</v>
          </cell>
        </row>
        <row r="24">
          <cell r="A24">
            <v>22</v>
          </cell>
          <cell r="B24">
            <v>5322.7139999999999</v>
          </cell>
          <cell r="C24">
            <v>3.6587699662545298E-2</v>
          </cell>
        </row>
        <row r="25">
          <cell r="A25">
            <v>23</v>
          </cell>
          <cell r="B25">
            <v>5632.7280000000001</v>
          </cell>
          <cell r="C25">
            <v>3.0243611602912598E-2</v>
          </cell>
        </row>
        <row r="26">
          <cell r="A26">
            <v>24</v>
          </cell>
          <cell r="B26">
            <v>6018.4629999999997</v>
          </cell>
          <cell r="C26">
            <v>2.7715565396400001E-2</v>
          </cell>
        </row>
        <row r="27">
          <cell r="A27">
            <v>25</v>
          </cell>
          <cell r="B27">
            <v>7253.1040000000003</v>
          </cell>
          <cell r="C27">
            <v>2.0487607860037602E-2</v>
          </cell>
        </row>
        <row r="28">
          <cell r="A28">
            <v>26</v>
          </cell>
          <cell r="B28">
            <v>8469.6730000000007</v>
          </cell>
          <cell r="C28">
            <v>1.41792761693429E-2</v>
          </cell>
        </row>
        <row r="29">
          <cell r="A29">
            <v>27</v>
          </cell>
          <cell r="B29">
            <v>9966.8449999999993</v>
          </cell>
          <cell r="C29">
            <v>1.60230210582358E-2</v>
          </cell>
        </row>
        <row r="30">
          <cell r="A30">
            <v>28</v>
          </cell>
          <cell r="B30">
            <v>8906.0202000000008</v>
          </cell>
          <cell r="C30">
            <v>1.8867494601622101E-2</v>
          </cell>
        </row>
        <row r="31">
          <cell r="A31">
            <v>29</v>
          </cell>
          <cell r="B31">
            <v>7727.0608000000002</v>
          </cell>
          <cell r="C31">
            <v>3.0317059924016201E-2</v>
          </cell>
        </row>
        <row r="32">
          <cell r="A32">
            <v>30</v>
          </cell>
          <cell r="B32">
            <v>6581.3127000000004</v>
          </cell>
          <cell r="C32">
            <v>3.0989012634488999E-2</v>
          </cell>
        </row>
        <row r="33">
          <cell r="A33">
            <v>31</v>
          </cell>
          <cell r="B33">
            <v>6123.7273999999998</v>
          </cell>
          <cell r="C33">
            <v>3.0989012634488999E-2</v>
          </cell>
        </row>
        <row r="34">
          <cell r="A34">
            <v>32</v>
          </cell>
          <cell r="B34">
            <v>7084.9705999999996</v>
          </cell>
          <cell r="C34">
            <v>3.0861085451134002E-2</v>
          </cell>
        </row>
        <row r="35">
          <cell r="A35">
            <v>33</v>
          </cell>
          <cell r="B35">
            <v>7408.3987999999999</v>
          </cell>
          <cell r="C35">
            <v>2.9610849579979299E-2</v>
          </cell>
        </row>
        <row r="36">
          <cell r="A36">
            <v>34</v>
          </cell>
          <cell r="B36">
            <v>7617.6890000000003</v>
          </cell>
          <cell r="C36">
            <v>2.8232340827424901E-2</v>
          </cell>
        </row>
        <row r="37">
          <cell r="A37">
            <v>35</v>
          </cell>
          <cell r="B37">
            <v>5469.1253999999999</v>
          </cell>
          <cell r="C37">
            <v>3.97451724704765E-2</v>
          </cell>
        </row>
        <row r="38">
          <cell r="A38">
            <v>36</v>
          </cell>
          <cell r="B38">
            <v>5824.1041999999998</v>
          </cell>
          <cell r="C38">
            <v>6.11079355581527E-2</v>
          </cell>
        </row>
        <row r="39">
          <cell r="A39">
            <v>37</v>
          </cell>
          <cell r="B39">
            <v>6138.1556</v>
          </cell>
          <cell r="C39">
            <v>5.4175651014574201E-2</v>
          </cell>
        </row>
        <row r="40">
          <cell r="A40">
            <v>38</v>
          </cell>
          <cell r="B40">
            <v>6298.0003999999999</v>
          </cell>
          <cell r="C40">
            <v>4.9947127963293002E-2</v>
          </cell>
        </row>
        <row r="41">
          <cell r="A41">
            <v>39</v>
          </cell>
          <cell r="B41">
            <v>6470.4259000000002</v>
          </cell>
          <cell r="C41">
            <v>4.8592413543995197E-2</v>
          </cell>
        </row>
        <row r="42">
          <cell r="A42">
            <v>40</v>
          </cell>
          <cell r="B42">
            <v>6603.2587000000003</v>
          </cell>
          <cell r="C42">
            <v>4.2497488821123003E-2</v>
          </cell>
        </row>
        <row r="43">
          <cell r="A43">
            <v>41</v>
          </cell>
          <cell r="B43">
            <v>6560.2053999999998</v>
          </cell>
          <cell r="C43">
            <v>4.7504593149693103E-2</v>
          </cell>
        </row>
        <row r="44">
          <cell r="A44">
            <v>42</v>
          </cell>
          <cell r="B44">
            <v>6263.4210000000003</v>
          </cell>
          <cell r="C44">
            <v>4.9305685963312897E-2</v>
          </cell>
        </row>
        <row r="45">
          <cell r="A45">
            <v>43</v>
          </cell>
          <cell r="B45">
            <v>6250.8207000000002</v>
          </cell>
          <cell r="C45">
            <v>5.1542433058295603E-2</v>
          </cell>
        </row>
        <row r="46">
          <cell r="A46">
            <v>44</v>
          </cell>
          <cell r="B46">
            <v>6189.3413</v>
          </cell>
          <cell r="C46">
            <v>6.4885329428436306E-2</v>
          </cell>
        </row>
        <row r="47">
          <cell r="A47">
            <v>45</v>
          </cell>
          <cell r="B47">
            <v>6023.6769999999997</v>
          </cell>
          <cell r="C47">
            <v>5.9806585694496602E-2</v>
          </cell>
        </row>
        <row r="48">
          <cell r="A48">
            <v>46</v>
          </cell>
          <cell r="B48">
            <v>6114.7381999999998</v>
          </cell>
          <cell r="C48">
            <v>7.0703339600336895E-2</v>
          </cell>
        </row>
        <row r="49">
          <cell r="A49">
            <v>47</v>
          </cell>
          <cell r="B49">
            <v>5860.9835999999996</v>
          </cell>
          <cell r="C49">
            <v>6.4919162930482194E-2</v>
          </cell>
        </row>
        <row r="50">
          <cell r="A50">
            <v>48</v>
          </cell>
          <cell r="B50">
            <v>5754.4745999999996</v>
          </cell>
          <cell r="C50">
            <v>5.5132268768408203E-2</v>
          </cell>
        </row>
        <row r="51">
          <cell r="A51">
            <v>49</v>
          </cell>
          <cell r="B51">
            <v>5217.7642999999998</v>
          </cell>
          <cell r="C51">
            <v>5.0913440052319701E-2</v>
          </cell>
        </row>
        <row r="52">
          <cell r="A52">
            <v>50</v>
          </cell>
          <cell r="B52">
            <v>5188.7165999999997</v>
          </cell>
          <cell r="C52">
            <v>5.8668561580691503E-2</v>
          </cell>
        </row>
        <row r="53">
          <cell r="A53">
            <v>51</v>
          </cell>
          <cell r="B53">
            <v>4814.8236999999999</v>
          </cell>
          <cell r="C53">
            <v>5.7360139680879801E-2</v>
          </cell>
        </row>
        <row r="54">
          <cell r="A54">
            <v>52</v>
          </cell>
          <cell r="B54">
            <v>4800.7286999999997</v>
          </cell>
          <cell r="C54">
            <v>6.1268354080709998E-2</v>
          </cell>
        </row>
        <row r="55">
          <cell r="A55">
            <v>53</v>
          </cell>
          <cell r="B55">
            <v>4272.5518000000002</v>
          </cell>
          <cell r="C55">
            <v>7.8092548975197296E-2</v>
          </cell>
        </row>
        <row r="56">
          <cell r="A56">
            <v>54</v>
          </cell>
          <cell r="B56">
            <v>4376.6511</v>
          </cell>
          <cell r="C56">
            <v>7.0765250099953006E-2</v>
          </cell>
        </row>
        <row r="57">
          <cell r="A57">
            <v>55</v>
          </cell>
          <cell r="B57">
            <v>4168.0362999999998</v>
          </cell>
          <cell r="C57">
            <v>8.6183234465968497E-2</v>
          </cell>
        </row>
        <row r="58">
          <cell r="A58">
            <v>56</v>
          </cell>
          <cell r="B58">
            <v>4176.4739</v>
          </cell>
          <cell r="C58">
            <v>8.3932836807700695E-2</v>
          </cell>
        </row>
        <row r="59">
          <cell r="A59">
            <v>57</v>
          </cell>
          <cell r="B59">
            <v>5025.2912999999999</v>
          </cell>
          <cell r="C59">
            <v>7.1349988254235899E-2</v>
          </cell>
        </row>
        <row r="60">
          <cell r="A60">
            <v>58</v>
          </cell>
          <cell r="B60">
            <v>5547.6561000000002</v>
          </cell>
          <cell r="C60">
            <v>6.8999321574183398E-2</v>
          </cell>
        </row>
        <row r="61">
          <cell r="A61">
            <v>59</v>
          </cell>
          <cell r="B61">
            <v>5307.56</v>
          </cell>
          <cell r="C61">
            <v>-1.3523739923662101E-3</v>
          </cell>
        </row>
        <row r="62">
          <cell r="A62">
            <v>60</v>
          </cell>
          <cell r="B62">
            <v>4912.0005000000001</v>
          </cell>
          <cell r="C62">
            <v>-2.7494545629924501E-3</v>
          </cell>
        </row>
        <row r="63">
          <cell r="A63">
            <v>61</v>
          </cell>
          <cell r="B63">
            <v>4950.4798000000001</v>
          </cell>
          <cell r="C63">
            <v>-3.50193686444302E-3</v>
          </cell>
        </row>
        <row r="64">
          <cell r="A64">
            <v>62</v>
          </cell>
          <cell r="B64">
            <v>4903.2030000000004</v>
          </cell>
          <cell r="C64">
            <v>3.5804722362390302E-2</v>
          </cell>
        </row>
        <row r="65">
          <cell r="A65">
            <v>63</v>
          </cell>
          <cell r="B65">
            <v>4886.4939999999997</v>
          </cell>
          <cell r="C65">
            <v>2.16995192274551E-2</v>
          </cell>
        </row>
        <row r="66">
          <cell r="A66">
            <v>64</v>
          </cell>
          <cell r="B66">
            <v>4940.9030000000002</v>
          </cell>
          <cell r="C66">
            <v>1.9809592955975099E-2</v>
          </cell>
        </row>
        <row r="67">
          <cell r="A67">
            <v>65</v>
          </cell>
          <cell r="B67">
            <v>4917.4174000000003</v>
          </cell>
          <cell r="C67">
            <v>2.05508852047201E-2</v>
          </cell>
        </row>
      </sheetData>
      <sheetData sheetId="2">
        <row r="1">
          <cell r="B1" t="str">
            <v>close price</v>
          </cell>
          <cell r="C1" t="str">
            <v>percentile5%</v>
          </cell>
        </row>
        <row r="2">
          <cell r="A2">
            <v>0</v>
          </cell>
          <cell r="B2">
            <v>2136.0010000000002</v>
          </cell>
          <cell r="C2">
            <v>0.19856071473353001</v>
          </cell>
        </row>
        <row r="3">
          <cell r="A3">
            <v>1</v>
          </cell>
          <cell r="B3">
            <v>1562.0219999999999</v>
          </cell>
          <cell r="C3">
            <v>0.28292037837739298</v>
          </cell>
        </row>
        <row r="4">
          <cell r="A4">
            <v>2</v>
          </cell>
          <cell r="B4">
            <v>1841.45</v>
          </cell>
          <cell r="C4">
            <v>0.24465205136005799</v>
          </cell>
        </row>
        <row r="5">
          <cell r="A5">
            <v>3</v>
          </cell>
          <cell r="B5">
            <v>1939.433</v>
          </cell>
          <cell r="C5">
            <v>0.213427683371545</v>
          </cell>
        </row>
        <row r="6">
          <cell r="A6">
            <v>4</v>
          </cell>
          <cell r="B6">
            <v>2238.0819999999999</v>
          </cell>
          <cell r="C6">
            <v>0.19588763666692599</v>
          </cell>
        </row>
        <row r="7">
          <cell r="A7">
            <v>5</v>
          </cell>
          <cell r="B7">
            <v>3856.828</v>
          </cell>
          <cell r="C7">
            <v>0.122016496341862</v>
          </cell>
        </row>
        <row r="8">
          <cell r="A8">
            <v>6</v>
          </cell>
          <cell r="B8">
            <v>3999.3620000000001</v>
          </cell>
          <cell r="C8">
            <v>0.124560556038398</v>
          </cell>
        </row>
        <row r="9">
          <cell r="A9">
            <v>7</v>
          </cell>
          <cell r="B9">
            <v>3819.942</v>
          </cell>
          <cell r="C9">
            <v>0.123764017253437</v>
          </cell>
        </row>
        <row r="10">
          <cell r="A10">
            <v>8</v>
          </cell>
          <cell r="B10">
            <v>3266.7750000000001</v>
          </cell>
          <cell r="C10">
            <v>0.14652311413201599</v>
          </cell>
        </row>
        <row r="11">
          <cell r="A11">
            <v>9</v>
          </cell>
          <cell r="B11">
            <v>3294.4940000000001</v>
          </cell>
          <cell r="C11">
            <v>0.147066649042491</v>
          </cell>
        </row>
        <row r="12">
          <cell r="A12">
            <v>10</v>
          </cell>
          <cell r="B12">
            <v>3696.1439999999998</v>
          </cell>
          <cell r="C12">
            <v>0.13174951466531001</v>
          </cell>
        </row>
        <row r="13">
          <cell r="A13">
            <v>11</v>
          </cell>
          <cell r="B13">
            <v>3416.8560000000002</v>
          </cell>
          <cell r="C13">
            <v>0.14457808515929399</v>
          </cell>
        </row>
        <row r="14">
          <cell r="A14">
            <v>12</v>
          </cell>
          <cell r="B14">
            <v>3664.6379999999999</v>
          </cell>
          <cell r="C14">
            <v>0.14234202428763101</v>
          </cell>
        </row>
        <row r="15">
          <cell r="A15">
            <v>13</v>
          </cell>
          <cell r="B15">
            <v>3753.5929999999998</v>
          </cell>
          <cell r="C15">
            <v>0.13599386719787601</v>
          </cell>
        </row>
        <row r="16">
          <cell r="A16">
            <v>14</v>
          </cell>
          <cell r="B16">
            <v>3470.9650000000001</v>
          </cell>
          <cell r="C16">
            <v>0.139848558588129</v>
          </cell>
        </row>
        <row r="17">
          <cell r="A17">
            <v>15</v>
          </cell>
          <cell r="B17">
            <v>3159.192</v>
          </cell>
          <cell r="C17">
            <v>0.155093905341426</v>
          </cell>
        </row>
        <row r="18">
          <cell r="A18">
            <v>16</v>
          </cell>
          <cell r="B18">
            <v>3139.5</v>
          </cell>
          <cell r="C18">
            <v>0.155701811983778</v>
          </cell>
        </row>
        <row r="19">
          <cell r="A19">
            <v>17</v>
          </cell>
          <cell r="B19">
            <v>3199.752</v>
          </cell>
          <cell r="C19">
            <v>0.15311394821277499</v>
          </cell>
        </row>
        <row r="20">
          <cell r="A20">
            <v>18</v>
          </cell>
          <cell r="B20">
            <v>4427.8789999999999</v>
          </cell>
          <cell r="C20">
            <v>0.13467415993950499</v>
          </cell>
        </row>
        <row r="21">
          <cell r="A21">
            <v>19</v>
          </cell>
          <cell r="B21">
            <v>4916.1189999999997</v>
          </cell>
          <cell r="C21">
            <v>0.11394218962039</v>
          </cell>
        </row>
        <row r="22">
          <cell r="A22">
            <v>20</v>
          </cell>
          <cell r="B22">
            <v>4986.4160000000002</v>
          </cell>
          <cell r="C22">
            <v>0.116220895508569</v>
          </cell>
        </row>
        <row r="23">
          <cell r="A23">
            <v>21</v>
          </cell>
          <cell r="B23">
            <v>5245.2669999999998</v>
          </cell>
          <cell r="C23">
            <v>0.113782246003587</v>
          </cell>
        </row>
        <row r="24">
          <cell r="A24">
            <v>22</v>
          </cell>
          <cell r="B24">
            <v>5322.7139999999999</v>
          </cell>
          <cell r="C24">
            <v>0.11436843175853301</v>
          </cell>
        </row>
        <row r="25">
          <cell r="A25">
            <v>23</v>
          </cell>
          <cell r="B25">
            <v>5632.7280000000001</v>
          </cell>
          <cell r="C25">
            <v>9.71680555745464E-2</v>
          </cell>
        </row>
        <row r="26">
          <cell r="A26">
            <v>24</v>
          </cell>
          <cell r="B26">
            <v>6018.4629999999997</v>
          </cell>
          <cell r="C26">
            <v>8.6765900770790397E-2</v>
          </cell>
        </row>
        <row r="27">
          <cell r="A27">
            <v>25</v>
          </cell>
          <cell r="B27">
            <v>7253.1040000000003</v>
          </cell>
          <cell r="C27">
            <v>7.6762241322764602E-2</v>
          </cell>
        </row>
        <row r="28">
          <cell r="A28">
            <v>26</v>
          </cell>
          <cell r="B28">
            <v>8469.6730000000007</v>
          </cell>
          <cell r="C28">
            <v>7.3907985689658007E-2</v>
          </cell>
        </row>
        <row r="29">
          <cell r="A29">
            <v>27</v>
          </cell>
          <cell r="B29">
            <v>9966.8449999999993</v>
          </cell>
          <cell r="C29">
            <v>5.6142415898289402E-2</v>
          </cell>
        </row>
        <row r="30">
          <cell r="A30">
            <v>28</v>
          </cell>
          <cell r="B30">
            <v>8906.0202000000008</v>
          </cell>
          <cell r="C30">
            <v>6.6108954834982706E-2</v>
          </cell>
        </row>
        <row r="31">
          <cell r="A31">
            <v>29</v>
          </cell>
          <cell r="B31">
            <v>7727.0608000000002</v>
          </cell>
          <cell r="C31">
            <v>7.5385194687233106E-2</v>
          </cell>
        </row>
        <row r="32">
          <cell r="A32">
            <v>30</v>
          </cell>
          <cell r="B32">
            <v>6581.3127000000004</v>
          </cell>
          <cell r="C32">
            <v>9.1325724442408301E-2</v>
          </cell>
        </row>
        <row r="33">
          <cell r="A33">
            <v>31</v>
          </cell>
          <cell r="B33">
            <v>6123.7273999999998</v>
          </cell>
          <cell r="C33">
            <v>9.6268147788294997E-2</v>
          </cell>
        </row>
        <row r="34">
          <cell r="A34">
            <v>32</v>
          </cell>
          <cell r="B34">
            <v>7084.9705999999996</v>
          </cell>
          <cell r="C34">
            <v>8.6194743735611104E-2</v>
          </cell>
        </row>
        <row r="35">
          <cell r="A35">
            <v>33</v>
          </cell>
          <cell r="B35">
            <v>7408.3987999999999</v>
          </cell>
          <cell r="C35">
            <v>7.8003233828317906E-2</v>
          </cell>
        </row>
        <row r="36">
          <cell r="A36">
            <v>34</v>
          </cell>
          <cell r="B36">
            <v>7617.6890000000003</v>
          </cell>
          <cell r="C36">
            <v>8.0592154558245296E-2</v>
          </cell>
        </row>
        <row r="37">
          <cell r="A37">
            <v>35</v>
          </cell>
          <cell r="B37">
            <v>5469.1253999999999</v>
          </cell>
          <cell r="C37">
            <v>9.9203122346761805E-2</v>
          </cell>
        </row>
        <row r="38">
          <cell r="A38">
            <v>36</v>
          </cell>
          <cell r="B38">
            <v>5824.1041999999998</v>
          </cell>
          <cell r="C38">
            <v>0.13248290536423599</v>
          </cell>
        </row>
        <row r="39">
          <cell r="A39">
            <v>37</v>
          </cell>
          <cell r="B39">
            <v>6138.1556</v>
          </cell>
          <cell r="C39">
            <v>0.121835555592059</v>
          </cell>
        </row>
        <row r="40">
          <cell r="A40">
            <v>38</v>
          </cell>
          <cell r="B40">
            <v>6298.0003999999999</v>
          </cell>
          <cell r="C40">
            <v>0.12085410208884401</v>
          </cell>
        </row>
        <row r="41">
          <cell r="A41">
            <v>39</v>
          </cell>
          <cell r="B41">
            <v>6470.4259000000002</v>
          </cell>
          <cell r="C41">
            <v>0.12050542436245799</v>
          </cell>
        </row>
        <row r="42">
          <cell r="A42">
            <v>40</v>
          </cell>
          <cell r="B42">
            <v>6603.2587000000003</v>
          </cell>
          <cell r="C42">
            <v>0.115953040135904</v>
          </cell>
        </row>
        <row r="43">
          <cell r="A43">
            <v>41</v>
          </cell>
          <cell r="B43">
            <v>6560.2053999999998</v>
          </cell>
          <cell r="C43">
            <v>0.12164765853732699</v>
          </cell>
        </row>
        <row r="44">
          <cell r="A44">
            <v>42</v>
          </cell>
          <cell r="B44">
            <v>6263.4210000000003</v>
          </cell>
          <cell r="C44">
            <v>0.12638825682777699</v>
          </cell>
        </row>
        <row r="45">
          <cell r="A45">
            <v>43</v>
          </cell>
          <cell r="B45">
            <v>6250.8207000000002</v>
          </cell>
          <cell r="C45">
            <v>0.129276112561895</v>
          </cell>
        </row>
        <row r="46">
          <cell r="A46">
            <v>44</v>
          </cell>
          <cell r="B46">
            <v>6189.3413</v>
          </cell>
          <cell r="C46">
            <v>0.14319079906764601</v>
          </cell>
        </row>
        <row r="47">
          <cell r="A47">
            <v>45</v>
          </cell>
          <cell r="B47">
            <v>6023.6769999999997</v>
          </cell>
          <cell r="C47">
            <v>0.142037529528938</v>
          </cell>
        </row>
        <row r="48">
          <cell r="A48">
            <v>46</v>
          </cell>
          <cell r="B48">
            <v>6114.7381999999998</v>
          </cell>
          <cell r="C48">
            <v>0.14307486337956499</v>
          </cell>
        </row>
        <row r="49">
          <cell r="A49">
            <v>47</v>
          </cell>
          <cell r="B49">
            <v>5860.9835999999996</v>
          </cell>
          <cell r="C49">
            <v>0.14608872688427399</v>
          </cell>
        </row>
        <row r="50">
          <cell r="A50">
            <v>48</v>
          </cell>
          <cell r="B50">
            <v>5754.4745999999996</v>
          </cell>
          <cell r="C50">
            <v>0.14648831235200499</v>
          </cell>
        </row>
        <row r="51">
          <cell r="A51">
            <v>49</v>
          </cell>
          <cell r="B51">
            <v>5217.7642999999998</v>
          </cell>
          <cell r="C51">
            <v>0.15548836535100299</v>
          </cell>
        </row>
        <row r="52">
          <cell r="A52">
            <v>50</v>
          </cell>
          <cell r="B52">
            <v>5188.7165999999997</v>
          </cell>
          <cell r="C52">
            <v>0.148190479012661</v>
          </cell>
        </row>
        <row r="53">
          <cell r="A53">
            <v>51</v>
          </cell>
          <cell r="B53">
            <v>4814.8236999999999</v>
          </cell>
          <cell r="C53">
            <v>0.1616313742611</v>
          </cell>
        </row>
        <row r="54">
          <cell r="A54">
            <v>52</v>
          </cell>
          <cell r="B54">
            <v>4800.7286999999997</v>
          </cell>
          <cell r="C54">
            <v>0.16085499530599001</v>
          </cell>
        </row>
        <row r="55">
          <cell r="A55">
            <v>53</v>
          </cell>
          <cell r="B55">
            <v>4272.5518000000002</v>
          </cell>
          <cell r="C55">
            <v>0.18364376099400101</v>
          </cell>
        </row>
        <row r="56">
          <cell r="A56">
            <v>54</v>
          </cell>
          <cell r="B56">
            <v>4376.6511</v>
          </cell>
          <cell r="C56">
            <v>0.176864778833801</v>
          </cell>
        </row>
        <row r="57">
          <cell r="A57">
            <v>55</v>
          </cell>
          <cell r="B57">
            <v>4168.0362999999998</v>
          </cell>
          <cell r="C57">
            <v>0.18771682653270999</v>
          </cell>
        </row>
        <row r="58">
          <cell r="A58">
            <v>56</v>
          </cell>
          <cell r="B58">
            <v>4176.4739</v>
          </cell>
          <cell r="C58">
            <v>0.18075593216772501</v>
          </cell>
        </row>
        <row r="59">
          <cell r="A59">
            <v>57</v>
          </cell>
          <cell r="B59">
            <v>5025.2912999999999</v>
          </cell>
          <cell r="C59">
            <v>0.14650250507937099</v>
          </cell>
        </row>
        <row r="60">
          <cell r="A60">
            <v>58</v>
          </cell>
          <cell r="B60">
            <v>5547.6561000000002</v>
          </cell>
          <cell r="C60">
            <v>0.136178470350312</v>
          </cell>
        </row>
        <row r="61">
          <cell r="A61">
            <v>59</v>
          </cell>
          <cell r="B61">
            <v>5307.56</v>
          </cell>
          <cell r="C61">
            <v>0.14379339020694701</v>
          </cell>
        </row>
        <row r="62">
          <cell r="A62">
            <v>60</v>
          </cell>
          <cell r="B62">
            <v>4912.0005000000001</v>
          </cell>
          <cell r="C62">
            <v>0.145822187394891</v>
          </cell>
        </row>
        <row r="63">
          <cell r="A63">
            <v>61</v>
          </cell>
          <cell r="B63">
            <v>4950.4798000000001</v>
          </cell>
          <cell r="C63">
            <v>0.14151580292094501</v>
          </cell>
        </row>
        <row r="64">
          <cell r="A64">
            <v>62</v>
          </cell>
          <cell r="B64">
            <v>4903.2030000000004</v>
          </cell>
          <cell r="C64">
            <v>0.14728553982892501</v>
          </cell>
        </row>
        <row r="65">
          <cell r="A65">
            <v>63</v>
          </cell>
          <cell r="B65">
            <v>4886.4939999999997</v>
          </cell>
          <cell r="C65">
            <v>0.13970579885499801</v>
          </cell>
        </row>
        <row r="66">
          <cell r="A66">
            <v>64</v>
          </cell>
          <cell r="B66">
            <v>4940.9030000000002</v>
          </cell>
          <cell r="C66">
            <v>0.133774142791032</v>
          </cell>
        </row>
        <row r="67">
          <cell r="A67">
            <v>65</v>
          </cell>
          <cell r="B67">
            <v>4917.4174000000003</v>
          </cell>
          <cell r="C67">
            <v>0.136886320371119</v>
          </cell>
        </row>
      </sheetData>
      <sheetData sheetId="3">
        <row r="1">
          <cell r="B1" t="str">
            <v>close price</v>
          </cell>
          <cell r="C1" t="str">
            <v>percentile10%</v>
          </cell>
        </row>
        <row r="2">
          <cell r="A2">
            <v>0</v>
          </cell>
          <cell r="B2">
            <v>2136.0010000000002</v>
          </cell>
          <cell r="C2">
            <v>0.25660565759580001</v>
          </cell>
        </row>
        <row r="3">
          <cell r="A3">
            <v>1</v>
          </cell>
          <cell r="B3">
            <v>1562.0219999999999</v>
          </cell>
          <cell r="C3">
            <v>0.35310209852278601</v>
          </cell>
        </row>
        <row r="4">
          <cell r="A4">
            <v>2</v>
          </cell>
          <cell r="B4">
            <v>1841.45</v>
          </cell>
          <cell r="C4">
            <v>0.30298389830022998</v>
          </cell>
        </row>
        <row r="5">
          <cell r="A5">
            <v>3</v>
          </cell>
          <cell r="B5">
            <v>1939.433</v>
          </cell>
          <cell r="C5">
            <v>0.262541029075951</v>
          </cell>
        </row>
        <row r="6">
          <cell r="A6">
            <v>4</v>
          </cell>
          <cell r="B6">
            <v>2238.0819999999999</v>
          </cell>
          <cell r="C6">
            <v>0.236782027170161</v>
          </cell>
        </row>
        <row r="7">
          <cell r="A7">
            <v>5</v>
          </cell>
          <cell r="B7">
            <v>3856.828</v>
          </cell>
          <cell r="C7">
            <v>0.157527136562961</v>
          </cell>
        </row>
        <row r="8">
          <cell r="A8">
            <v>6</v>
          </cell>
          <cell r="B8">
            <v>3999.3620000000001</v>
          </cell>
          <cell r="C8">
            <v>0.15756294797654699</v>
          </cell>
        </row>
        <row r="9">
          <cell r="A9">
            <v>7</v>
          </cell>
          <cell r="B9">
            <v>3819.942</v>
          </cell>
          <cell r="C9">
            <v>0.16402670657594401</v>
          </cell>
        </row>
        <row r="10">
          <cell r="A10">
            <v>8</v>
          </cell>
          <cell r="B10">
            <v>3266.7750000000001</v>
          </cell>
          <cell r="C10">
            <v>0.19992969480709999</v>
          </cell>
        </row>
        <row r="11">
          <cell r="A11">
            <v>9</v>
          </cell>
          <cell r="B11">
            <v>3294.4940000000001</v>
          </cell>
          <cell r="C11">
            <v>0.19721223808455501</v>
          </cell>
        </row>
        <row r="12">
          <cell r="A12">
            <v>10</v>
          </cell>
          <cell r="B12">
            <v>3696.1439999999998</v>
          </cell>
          <cell r="C12">
            <v>0.17830224102290099</v>
          </cell>
        </row>
        <row r="13">
          <cell r="A13">
            <v>11</v>
          </cell>
          <cell r="B13">
            <v>3416.8560000000002</v>
          </cell>
          <cell r="C13">
            <v>0.19068202736977</v>
          </cell>
        </row>
        <row r="14">
          <cell r="A14">
            <v>12</v>
          </cell>
          <cell r="B14">
            <v>3664.6379999999999</v>
          </cell>
          <cell r="C14">
            <v>0.16790384305671899</v>
          </cell>
        </row>
        <row r="15">
          <cell r="A15">
            <v>13</v>
          </cell>
          <cell r="B15">
            <v>3753.5929999999998</v>
          </cell>
          <cell r="C15">
            <v>0.16635135285553901</v>
          </cell>
        </row>
        <row r="16">
          <cell r="A16">
            <v>14</v>
          </cell>
          <cell r="B16">
            <v>3470.9650000000001</v>
          </cell>
          <cell r="C16">
            <v>0.17332826931776801</v>
          </cell>
        </row>
        <row r="17">
          <cell r="A17">
            <v>15</v>
          </cell>
          <cell r="B17">
            <v>3159.192</v>
          </cell>
          <cell r="C17">
            <v>0.18852750961887799</v>
          </cell>
        </row>
        <row r="18">
          <cell r="A18">
            <v>16</v>
          </cell>
          <cell r="B18">
            <v>3139.5</v>
          </cell>
          <cell r="C18">
            <v>0.19843106040976899</v>
          </cell>
        </row>
        <row r="19">
          <cell r="A19">
            <v>17</v>
          </cell>
          <cell r="B19">
            <v>3199.752</v>
          </cell>
          <cell r="C19">
            <v>0.188321770878629</v>
          </cell>
        </row>
        <row r="20">
          <cell r="A20">
            <v>18</v>
          </cell>
          <cell r="B20">
            <v>4427.8789999999999</v>
          </cell>
          <cell r="C20">
            <v>0.15883560592707499</v>
          </cell>
        </row>
        <row r="21">
          <cell r="A21">
            <v>19</v>
          </cell>
          <cell r="B21">
            <v>4916.1189999999997</v>
          </cell>
          <cell r="C21">
            <v>0.14444370685223701</v>
          </cell>
        </row>
        <row r="22">
          <cell r="A22">
            <v>20</v>
          </cell>
          <cell r="B22">
            <v>4986.4160000000002</v>
          </cell>
          <cell r="C22">
            <v>0.14512004224585601</v>
          </cell>
        </row>
        <row r="23">
          <cell r="A23">
            <v>21</v>
          </cell>
          <cell r="B23">
            <v>5245.2669999999998</v>
          </cell>
          <cell r="C23">
            <v>0.13814274169268501</v>
          </cell>
        </row>
        <row r="24">
          <cell r="A24">
            <v>22</v>
          </cell>
          <cell r="B24">
            <v>5322.7139999999999</v>
          </cell>
          <cell r="C24">
            <v>0.14901692396972399</v>
          </cell>
        </row>
        <row r="25">
          <cell r="A25">
            <v>23</v>
          </cell>
          <cell r="B25">
            <v>5632.7280000000001</v>
          </cell>
          <cell r="C25">
            <v>0.12881344004015699</v>
          </cell>
        </row>
        <row r="26">
          <cell r="A26">
            <v>24</v>
          </cell>
          <cell r="B26">
            <v>6018.4629999999997</v>
          </cell>
          <cell r="C26">
            <v>0.117596698025728</v>
          </cell>
        </row>
        <row r="27">
          <cell r="A27">
            <v>25</v>
          </cell>
          <cell r="B27">
            <v>7253.1040000000003</v>
          </cell>
          <cell r="C27">
            <v>0.102646021342363</v>
          </cell>
        </row>
        <row r="28">
          <cell r="A28">
            <v>26</v>
          </cell>
          <cell r="B28">
            <v>8469.6730000000007</v>
          </cell>
          <cell r="C28">
            <v>9.5200979447800801E-2</v>
          </cell>
        </row>
        <row r="29">
          <cell r="A29">
            <v>27</v>
          </cell>
          <cell r="B29">
            <v>9966.8449999999993</v>
          </cell>
          <cell r="C29">
            <v>7.4571697219526001E-2</v>
          </cell>
        </row>
        <row r="30">
          <cell r="A30">
            <v>28</v>
          </cell>
          <cell r="B30">
            <v>8906.0202000000008</v>
          </cell>
          <cell r="C30">
            <v>8.5784319744991205E-2</v>
          </cell>
        </row>
        <row r="31">
          <cell r="A31">
            <v>29</v>
          </cell>
          <cell r="B31">
            <v>7727.0608000000002</v>
          </cell>
          <cell r="C31">
            <v>9.0998894604979993E-2</v>
          </cell>
        </row>
        <row r="32">
          <cell r="A32">
            <v>30</v>
          </cell>
          <cell r="B32">
            <v>6581.3127000000004</v>
          </cell>
          <cell r="C32">
            <v>0.11860276328403301</v>
          </cell>
        </row>
        <row r="33">
          <cell r="A33">
            <v>31</v>
          </cell>
          <cell r="B33">
            <v>6123.7273999999998</v>
          </cell>
          <cell r="C33">
            <v>0.12625777306545399</v>
          </cell>
        </row>
        <row r="34">
          <cell r="A34">
            <v>32</v>
          </cell>
          <cell r="B34">
            <v>7084.9705999999996</v>
          </cell>
          <cell r="C34">
            <v>0.11478598180501901</v>
          </cell>
        </row>
        <row r="35">
          <cell r="A35">
            <v>33</v>
          </cell>
          <cell r="B35">
            <v>7408.3987999999999</v>
          </cell>
          <cell r="C35">
            <v>0.104851925660234</v>
          </cell>
        </row>
        <row r="36">
          <cell r="A36">
            <v>34</v>
          </cell>
          <cell r="B36">
            <v>7617.6890000000003</v>
          </cell>
          <cell r="C36">
            <v>0.10120525438131101</v>
          </cell>
        </row>
        <row r="37">
          <cell r="A37">
            <v>35</v>
          </cell>
          <cell r="B37">
            <v>5469.1253999999999</v>
          </cell>
          <cell r="C37">
            <v>0.133736391860832</v>
          </cell>
        </row>
        <row r="38">
          <cell r="A38">
            <v>36</v>
          </cell>
          <cell r="B38">
            <v>5824.1041999999998</v>
          </cell>
          <cell r="C38">
            <v>0.170085165346301</v>
          </cell>
        </row>
        <row r="39">
          <cell r="A39">
            <v>37</v>
          </cell>
          <cell r="B39">
            <v>6138.1556</v>
          </cell>
          <cell r="C39">
            <v>0.16338936162242099</v>
          </cell>
        </row>
        <row r="40">
          <cell r="A40">
            <v>38</v>
          </cell>
          <cell r="B40">
            <v>6298.0003999999999</v>
          </cell>
          <cell r="C40">
            <v>0.15696871160338799</v>
          </cell>
        </row>
        <row r="41">
          <cell r="A41">
            <v>39</v>
          </cell>
          <cell r="B41">
            <v>6470.4259000000002</v>
          </cell>
          <cell r="C41">
            <v>0.155038908487759</v>
          </cell>
        </row>
        <row r="42">
          <cell r="A42">
            <v>40</v>
          </cell>
          <cell r="B42">
            <v>6603.2587000000003</v>
          </cell>
          <cell r="C42">
            <v>0.14389348013921099</v>
          </cell>
        </row>
        <row r="43">
          <cell r="A43">
            <v>41</v>
          </cell>
          <cell r="B43">
            <v>6560.2053999999998</v>
          </cell>
          <cell r="C43">
            <v>0.152965588019187</v>
          </cell>
        </row>
        <row r="44">
          <cell r="A44">
            <v>42</v>
          </cell>
          <cell r="B44">
            <v>6263.4210000000003</v>
          </cell>
          <cell r="C44">
            <v>0.16262318999827099</v>
          </cell>
        </row>
        <row r="45">
          <cell r="A45">
            <v>43</v>
          </cell>
          <cell r="B45">
            <v>6250.8207000000002</v>
          </cell>
          <cell r="C45">
            <v>0.15832475327831999</v>
          </cell>
        </row>
        <row r="46">
          <cell r="A46">
            <v>44</v>
          </cell>
          <cell r="B46">
            <v>6189.3413</v>
          </cell>
          <cell r="C46">
            <v>0.17349913945377901</v>
          </cell>
        </row>
        <row r="47">
          <cell r="A47">
            <v>45</v>
          </cell>
          <cell r="B47">
            <v>6023.6769999999997</v>
          </cell>
          <cell r="C47">
            <v>0.17528909725154701</v>
          </cell>
        </row>
        <row r="48">
          <cell r="A48">
            <v>46</v>
          </cell>
          <cell r="B48">
            <v>6114.7381999999998</v>
          </cell>
          <cell r="C48">
            <v>0.17064466063459899</v>
          </cell>
        </row>
        <row r="49">
          <cell r="A49">
            <v>47</v>
          </cell>
          <cell r="B49">
            <v>5860.9835999999996</v>
          </cell>
          <cell r="C49">
            <v>0.196288320282173</v>
          </cell>
        </row>
        <row r="50">
          <cell r="A50">
            <v>48</v>
          </cell>
          <cell r="B50">
            <v>5754.4745999999996</v>
          </cell>
          <cell r="C50">
            <v>0.19236885216208599</v>
          </cell>
        </row>
        <row r="51">
          <cell r="A51">
            <v>49</v>
          </cell>
          <cell r="B51">
            <v>5217.7642999999998</v>
          </cell>
          <cell r="C51">
            <v>0.21041606856412401</v>
          </cell>
        </row>
        <row r="52">
          <cell r="A52">
            <v>50</v>
          </cell>
          <cell r="B52">
            <v>5188.7165999999997</v>
          </cell>
          <cell r="C52">
            <v>0.210704825164862</v>
          </cell>
        </row>
        <row r="53">
          <cell r="A53">
            <v>51</v>
          </cell>
          <cell r="B53">
            <v>4814.8236999999999</v>
          </cell>
          <cell r="C53">
            <v>0.21393443684320201</v>
          </cell>
        </row>
        <row r="54">
          <cell r="A54">
            <v>52</v>
          </cell>
          <cell r="B54">
            <v>4800.7286999999997</v>
          </cell>
          <cell r="C54">
            <v>0.21795190103519399</v>
          </cell>
        </row>
        <row r="55">
          <cell r="A55">
            <v>53</v>
          </cell>
          <cell r="B55">
            <v>4272.5518000000002</v>
          </cell>
          <cell r="C55">
            <v>0.254698705822898</v>
          </cell>
        </row>
        <row r="56">
          <cell r="A56">
            <v>54</v>
          </cell>
          <cell r="B56">
            <v>4376.6511</v>
          </cell>
          <cell r="C56">
            <v>0.24907529676294601</v>
          </cell>
        </row>
        <row r="57">
          <cell r="A57">
            <v>55</v>
          </cell>
          <cell r="B57">
            <v>4168.0362999999998</v>
          </cell>
          <cell r="C57">
            <v>0.24998402742790399</v>
          </cell>
        </row>
        <row r="58">
          <cell r="A58">
            <v>56</v>
          </cell>
          <cell r="B58">
            <v>4176.4739</v>
          </cell>
          <cell r="C58">
            <v>0.23457603192335</v>
          </cell>
        </row>
        <row r="59">
          <cell r="A59">
            <v>57</v>
          </cell>
          <cell r="B59">
            <v>5025.2912999999999</v>
          </cell>
          <cell r="C59">
            <v>0.191502380822652</v>
          </cell>
        </row>
        <row r="60">
          <cell r="A60">
            <v>58</v>
          </cell>
          <cell r="B60">
            <v>5547.6561000000002</v>
          </cell>
          <cell r="C60">
            <v>0.17009485496732701</v>
          </cell>
        </row>
        <row r="61">
          <cell r="A61">
            <v>59</v>
          </cell>
          <cell r="B61">
            <v>5307.56</v>
          </cell>
          <cell r="C61">
            <v>0.19161389801908199</v>
          </cell>
        </row>
        <row r="62">
          <cell r="A62">
            <v>60</v>
          </cell>
          <cell r="B62">
            <v>4912.0005000000001</v>
          </cell>
          <cell r="C62">
            <v>0.20105783251599499</v>
          </cell>
        </row>
        <row r="63">
          <cell r="A63">
            <v>61</v>
          </cell>
          <cell r="B63">
            <v>4950.4798000000001</v>
          </cell>
          <cell r="C63">
            <v>0.194709630926231</v>
          </cell>
        </row>
        <row r="64">
          <cell r="A64">
            <v>62</v>
          </cell>
          <cell r="B64">
            <v>4903.2030000000004</v>
          </cell>
          <cell r="C64">
            <v>0.18458667666371401</v>
          </cell>
        </row>
        <row r="65">
          <cell r="A65">
            <v>63</v>
          </cell>
          <cell r="B65">
            <v>4886.4939999999997</v>
          </cell>
          <cell r="C65">
            <v>0.18095348926562799</v>
          </cell>
        </row>
        <row r="66">
          <cell r="A66">
            <v>64</v>
          </cell>
          <cell r="B66">
            <v>4940.9030000000002</v>
          </cell>
          <cell r="C66">
            <v>0.18017248397595101</v>
          </cell>
        </row>
        <row r="67">
          <cell r="A67">
            <v>65</v>
          </cell>
          <cell r="B67">
            <v>4917.4174000000003</v>
          </cell>
          <cell r="C67">
            <v>0.19591040238305499</v>
          </cell>
        </row>
      </sheetData>
      <sheetData sheetId="4">
        <row r="1">
          <cell r="B1" t="str">
            <v>close price</v>
          </cell>
          <cell r="C1" t="str">
            <v>percentile15%</v>
          </cell>
        </row>
        <row r="2">
          <cell r="A2">
            <v>0</v>
          </cell>
          <cell r="B2">
            <v>2136.0010000000002</v>
          </cell>
          <cell r="C2">
            <v>0.28794670419792201</v>
          </cell>
        </row>
        <row r="3">
          <cell r="A3">
            <v>1</v>
          </cell>
          <cell r="B3">
            <v>1562.0219999999999</v>
          </cell>
          <cell r="C3">
            <v>0.41770951972762999</v>
          </cell>
        </row>
        <row r="4">
          <cell r="A4">
            <v>2</v>
          </cell>
          <cell r="B4">
            <v>1841.45</v>
          </cell>
          <cell r="C4">
            <v>0.35670567755361599</v>
          </cell>
        </row>
        <row r="5">
          <cell r="A5">
            <v>3</v>
          </cell>
          <cell r="B5">
            <v>1939.433</v>
          </cell>
          <cell r="C5">
            <v>0.31992741316114598</v>
          </cell>
        </row>
        <row r="6">
          <cell r="A6">
            <v>4</v>
          </cell>
          <cell r="B6">
            <v>2238.0819999999999</v>
          </cell>
          <cell r="C6">
            <v>0.287701302769026</v>
          </cell>
        </row>
        <row r="7">
          <cell r="A7">
            <v>5</v>
          </cell>
          <cell r="B7">
            <v>3856.828</v>
          </cell>
          <cell r="C7">
            <v>0.18449518793824901</v>
          </cell>
        </row>
        <row r="8">
          <cell r="A8">
            <v>6</v>
          </cell>
          <cell r="B8">
            <v>3999.3620000000001</v>
          </cell>
          <cell r="C8">
            <v>0.18585952884071799</v>
          </cell>
        </row>
        <row r="9">
          <cell r="A9">
            <v>7</v>
          </cell>
          <cell r="B9">
            <v>3819.942</v>
          </cell>
          <cell r="C9">
            <v>0.18987408283191201</v>
          </cell>
        </row>
        <row r="10">
          <cell r="A10">
            <v>8</v>
          </cell>
          <cell r="B10">
            <v>3266.7750000000001</v>
          </cell>
          <cell r="C10">
            <v>0.23050061680235001</v>
          </cell>
        </row>
        <row r="11">
          <cell r="A11">
            <v>9</v>
          </cell>
          <cell r="B11">
            <v>3294.4940000000001</v>
          </cell>
          <cell r="C11">
            <v>0.22696191113567599</v>
          </cell>
        </row>
        <row r="12">
          <cell r="A12">
            <v>10</v>
          </cell>
          <cell r="B12">
            <v>3696.1439999999998</v>
          </cell>
          <cell r="C12">
            <v>0.20213670795088601</v>
          </cell>
        </row>
        <row r="13">
          <cell r="A13">
            <v>11</v>
          </cell>
          <cell r="B13">
            <v>3416.8560000000002</v>
          </cell>
          <cell r="C13">
            <v>0.22614537880510399</v>
          </cell>
        </row>
        <row r="14">
          <cell r="A14">
            <v>12</v>
          </cell>
          <cell r="B14">
            <v>3664.6379999999999</v>
          </cell>
          <cell r="C14">
            <v>0.21272752103070999</v>
          </cell>
        </row>
        <row r="15">
          <cell r="A15">
            <v>13</v>
          </cell>
          <cell r="B15">
            <v>3753.5929999999998</v>
          </cell>
          <cell r="C15">
            <v>0.1989445743605</v>
          </cell>
        </row>
        <row r="16">
          <cell r="A16">
            <v>14</v>
          </cell>
          <cell r="B16">
            <v>3470.9650000000001</v>
          </cell>
          <cell r="C16">
            <v>0.20232201730177701</v>
          </cell>
        </row>
        <row r="17">
          <cell r="A17">
            <v>15</v>
          </cell>
          <cell r="B17">
            <v>3159.192</v>
          </cell>
          <cell r="C17">
            <v>0.23662720351674901</v>
          </cell>
        </row>
        <row r="18">
          <cell r="A18">
            <v>16</v>
          </cell>
          <cell r="B18">
            <v>3139.5</v>
          </cell>
          <cell r="C18">
            <v>0.24174792865259501</v>
          </cell>
        </row>
        <row r="19">
          <cell r="A19">
            <v>17</v>
          </cell>
          <cell r="B19">
            <v>3199.752</v>
          </cell>
          <cell r="C19">
            <v>0.23429646183325001</v>
          </cell>
        </row>
        <row r="20">
          <cell r="A20">
            <v>18</v>
          </cell>
          <cell r="B20">
            <v>4427.8789999999999</v>
          </cell>
          <cell r="C20">
            <v>0.19004291012819999</v>
          </cell>
        </row>
        <row r="21">
          <cell r="A21">
            <v>19</v>
          </cell>
          <cell r="B21">
            <v>4916.1189999999997</v>
          </cell>
          <cell r="C21">
            <v>0.168449492579169</v>
          </cell>
        </row>
        <row r="22">
          <cell r="A22">
            <v>20</v>
          </cell>
          <cell r="B22">
            <v>4986.4160000000002</v>
          </cell>
          <cell r="C22">
            <v>0.178336996236578</v>
          </cell>
        </row>
        <row r="23">
          <cell r="A23">
            <v>21</v>
          </cell>
          <cell r="B23">
            <v>5245.2669999999998</v>
          </cell>
          <cell r="C23">
            <v>0.17032185401304001</v>
          </cell>
        </row>
        <row r="24">
          <cell r="A24">
            <v>22</v>
          </cell>
          <cell r="B24">
            <v>5322.7139999999999</v>
          </cell>
          <cell r="C24">
            <v>0.17969952384635199</v>
          </cell>
        </row>
        <row r="25">
          <cell r="A25">
            <v>23</v>
          </cell>
          <cell r="B25">
            <v>5632.7280000000001</v>
          </cell>
          <cell r="C25">
            <v>0.15698196736239001</v>
          </cell>
        </row>
        <row r="26">
          <cell r="A26">
            <v>24</v>
          </cell>
          <cell r="B26">
            <v>6018.4629999999997</v>
          </cell>
          <cell r="C26">
            <v>0.144854304218063</v>
          </cell>
        </row>
        <row r="27">
          <cell r="A27">
            <v>25</v>
          </cell>
          <cell r="B27">
            <v>7253.1040000000003</v>
          </cell>
          <cell r="C27">
            <v>0.119311272609358</v>
          </cell>
        </row>
        <row r="28">
          <cell r="A28">
            <v>26</v>
          </cell>
          <cell r="B28">
            <v>8469.6730000000007</v>
          </cell>
          <cell r="C28">
            <v>0.112533754897171</v>
          </cell>
        </row>
        <row r="29">
          <cell r="A29">
            <v>27</v>
          </cell>
          <cell r="B29">
            <v>9966.8449999999993</v>
          </cell>
          <cell r="C29">
            <v>8.7002134883873899E-2</v>
          </cell>
        </row>
        <row r="30">
          <cell r="A30">
            <v>28</v>
          </cell>
          <cell r="B30">
            <v>8906.0202000000008</v>
          </cell>
          <cell r="C30">
            <v>9.8251319697607795E-2</v>
          </cell>
        </row>
        <row r="31">
          <cell r="A31">
            <v>29</v>
          </cell>
          <cell r="B31">
            <v>7727.0608000000002</v>
          </cell>
          <cell r="C31">
            <v>0.113897284205648</v>
          </cell>
        </row>
        <row r="32">
          <cell r="A32">
            <v>30</v>
          </cell>
          <cell r="B32">
            <v>6581.3127000000004</v>
          </cell>
          <cell r="C32">
            <v>0.13930256605452301</v>
          </cell>
        </row>
        <row r="33">
          <cell r="A33">
            <v>31</v>
          </cell>
          <cell r="B33">
            <v>6123.7273999999998</v>
          </cell>
          <cell r="C33">
            <v>0.148852514434376</v>
          </cell>
        </row>
        <row r="34">
          <cell r="A34">
            <v>32</v>
          </cell>
          <cell r="B34">
            <v>7084.9705999999996</v>
          </cell>
          <cell r="C34">
            <v>0.134454592748423</v>
          </cell>
        </row>
        <row r="35">
          <cell r="A35">
            <v>33</v>
          </cell>
          <cell r="B35">
            <v>7408.3987999999999</v>
          </cell>
          <cell r="C35">
            <v>0.122875572668491</v>
          </cell>
        </row>
        <row r="36">
          <cell r="A36">
            <v>34</v>
          </cell>
          <cell r="B36">
            <v>7617.6890000000003</v>
          </cell>
          <cell r="C36">
            <v>0.11628116982367601</v>
          </cell>
        </row>
        <row r="37">
          <cell r="A37">
            <v>35</v>
          </cell>
          <cell r="B37">
            <v>5469.1253999999999</v>
          </cell>
          <cell r="C37">
            <v>0.15908963807371501</v>
          </cell>
        </row>
        <row r="38">
          <cell r="A38">
            <v>36</v>
          </cell>
          <cell r="B38">
            <v>5824.1041999999998</v>
          </cell>
          <cell r="C38">
            <v>0.207389086462683</v>
          </cell>
        </row>
        <row r="39">
          <cell r="A39">
            <v>37</v>
          </cell>
          <cell r="B39">
            <v>6138.1556</v>
          </cell>
          <cell r="C39">
            <v>0.19697900759436601</v>
          </cell>
        </row>
        <row r="40">
          <cell r="A40">
            <v>38</v>
          </cell>
          <cell r="B40">
            <v>6298.0003999999999</v>
          </cell>
          <cell r="C40">
            <v>0.17837092659037601</v>
          </cell>
        </row>
        <row r="41">
          <cell r="A41">
            <v>39</v>
          </cell>
          <cell r="B41">
            <v>6470.4259000000002</v>
          </cell>
          <cell r="C41">
            <v>0.17684166351455999</v>
          </cell>
        </row>
        <row r="42">
          <cell r="A42">
            <v>40</v>
          </cell>
          <cell r="B42">
            <v>6603.2587000000003</v>
          </cell>
          <cell r="C42">
            <v>0.166497611210527</v>
          </cell>
        </row>
        <row r="43">
          <cell r="A43">
            <v>41</v>
          </cell>
          <cell r="B43">
            <v>6560.2053999999998</v>
          </cell>
          <cell r="C43">
            <v>0.179553456792237</v>
          </cell>
        </row>
        <row r="44">
          <cell r="A44">
            <v>42</v>
          </cell>
          <cell r="B44">
            <v>6263.4210000000003</v>
          </cell>
          <cell r="C44">
            <v>0.18992459454212299</v>
          </cell>
        </row>
        <row r="45">
          <cell r="A45">
            <v>43</v>
          </cell>
          <cell r="B45">
            <v>6250.8207000000002</v>
          </cell>
          <cell r="C45">
            <v>0.18447687669686699</v>
          </cell>
        </row>
        <row r="46">
          <cell r="A46">
            <v>44</v>
          </cell>
          <cell r="B46">
            <v>6189.3413</v>
          </cell>
          <cell r="C46">
            <v>0.20729812079849699</v>
          </cell>
        </row>
        <row r="47">
          <cell r="A47">
            <v>45</v>
          </cell>
          <cell r="B47">
            <v>6023.6769999999997</v>
          </cell>
          <cell r="C47">
            <v>0.20505901193797099</v>
          </cell>
        </row>
        <row r="48">
          <cell r="A48">
            <v>46</v>
          </cell>
          <cell r="B48">
            <v>6114.7381999999998</v>
          </cell>
          <cell r="C48">
            <v>0.20487171794890199</v>
          </cell>
        </row>
        <row r="49">
          <cell r="A49">
            <v>47</v>
          </cell>
          <cell r="B49">
            <v>5860.9835999999996</v>
          </cell>
          <cell r="C49">
            <v>0.23055963596426601</v>
          </cell>
        </row>
        <row r="50">
          <cell r="A50">
            <v>48</v>
          </cell>
          <cell r="B50">
            <v>5754.4745999999996</v>
          </cell>
          <cell r="C50">
            <v>0.229486393741092</v>
          </cell>
        </row>
        <row r="51">
          <cell r="A51">
            <v>49</v>
          </cell>
          <cell r="B51">
            <v>5217.7642999999998</v>
          </cell>
          <cell r="C51">
            <v>0.26180553455051597</v>
          </cell>
        </row>
        <row r="52">
          <cell r="A52">
            <v>50</v>
          </cell>
          <cell r="B52">
            <v>5188.7165999999997</v>
          </cell>
          <cell r="C52">
            <v>0.25475491063386801</v>
          </cell>
        </row>
        <row r="53">
          <cell r="A53">
            <v>51</v>
          </cell>
          <cell r="B53">
            <v>4814.8236999999999</v>
          </cell>
          <cell r="C53">
            <v>0.27428335354510402</v>
          </cell>
        </row>
        <row r="54">
          <cell r="A54">
            <v>52</v>
          </cell>
          <cell r="B54">
            <v>4800.7286999999997</v>
          </cell>
          <cell r="C54">
            <v>0.28007147654999798</v>
          </cell>
        </row>
        <row r="55">
          <cell r="A55">
            <v>53</v>
          </cell>
          <cell r="B55">
            <v>4272.5518000000002</v>
          </cell>
          <cell r="C55">
            <v>0.31732689963510502</v>
          </cell>
        </row>
        <row r="56">
          <cell r="A56">
            <v>54</v>
          </cell>
          <cell r="B56">
            <v>4376.6511</v>
          </cell>
          <cell r="C56">
            <v>0.31099508287101302</v>
          </cell>
        </row>
        <row r="57">
          <cell r="A57">
            <v>55</v>
          </cell>
          <cell r="B57">
            <v>4168.0362999999998</v>
          </cell>
          <cell r="C57">
            <v>0.32446394557678898</v>
          </cell>
        </row>
        <row r="58">
          <cell r="A58">
            <v>56</v>
          </cell>
          <cell r="B58">
            <v>4176.4739</v>
          </cell>
          <cell r="C58">
            <v>0.28629342733733798</v>
          </cell>
        </row>
        <row r="59">
          <cell r="A59">
            <v>57</v>
          </cell>
          <cell r="B59">
            <v>5025.2912999999999</v>
          </cell>
          <cell r="C59">
            <v>0.239244752596142</v>
          </cell>
        </row>
        <row r="60">
          <cell r="A60">
            <v>58</v>
          </cell>
          <cell r="B60">
            <v>5547.6561000000002</v>
          </cell>
          <cell r="C60">
            <v>0.21780266597192899</v>
          </cell>
        </row>
        <row r="61">
          <cell r="A61">
            <v>59</v>
          </cell>
          <cell r="B61">
            <v>5307.56</v>
          </cell>
          <cell r="C61">
            <v>0.24440754140117599</v>
          </cell>
        </row>
        <row r="62">
          <cell r="A62">
            <v>60</v>
          </cell>
          <cell r="B62">
            <v>4912.0005000000001</v>
          </cell>
          <cell r="C62">
            <v>0.26001355598077402</v>
          </cell>
        </row>
        <row r="63">
          <cell r="A63">
            <v>61</v>
          </cell>
          <cell r="B63">
            <v>4950.4798000000001</v>
          </cell>
          <cell r="C63">
            <v>0.26328494698319599</v>
          </cell>
        </row>
        <row r="64">
          <cell r="A64">
            <v>62</v>
          </cell>
          <cell r="B64">
            <v>4903.2030000000004</v>
          </cell>
          <cell r="C64">
            <v>0.24773109849560701</v>
          </cell>
        </row>
        <row r="65">
          <cell r="A65">
            <v>63</v>
          </cell>
          <cell r="B65">
            <v>4886.4939999999997</v>
          </cell>
          <cell r="C65">
            <v>0.24142077252361399</v>
          </cell>
        </row>
        <row r="66">
          <cell r="A66">
            <v>64</v>
          </cell>
          <cell r="B66">
            <v>4940.9030000000002</v>
          </cell>
          <cell r="C66">
            <v>0.231268040098903</v>
          </cell>
        </row>
        <row r="67">
          <cell r="A67">
            <v>65</v>
          </cell>
          <cell r="B67">
            <v>4917.4174000000003</v>
          </cell>
          <cell r="C67">
            <v>0.24343559227579301</v>
          </cell>
        </row>
      </sheetData>
      <sheetData sheetId="5">
        <row r="1">
          <cell r="B1" t="str">
            <v>close price</v>
          </cell>
          <cell r="C1" t="str">
            <v>percentile20%</v>
          </cell>
        </row>
        <row r="2">
          <cell r="A2">
            <v>0</v>
          </cell>
          <cell r="B2">
            <v>2136.0010000000002</v>
          </cell>
          <cell r="C2">
            <v>0.33138787069710202</v>
          </cell>
        </row>
        <row r="3">
          <cell r="A3">
            <v>1</v>
          </cell>
          <cell r="B3">
            <v>1562.0219999999999</v>
          </cell>
          <cell r="C3">
            <v>0.48337721073092299</v>
          </cell>
        </row>
        <row r="4">
          <cell r="A4">
            <v>2</v>
          </cell>
          <cell r="B4">
            <v>1841.45</v>
          </cell>
          <cell r="C4">
            <v>0.39873598378581898</v>
          </cell>
        </row>
        <row r="5">
          <cell r="A5">
            <v>3</v>
          </cell>
          <cell r="B5">
            <v>1939.433</v>
          </cell>
          <cell r="C5">
            <v>0.36727682004809298</v>
          </cell>
        </row>
        <row r="6">
          <cell r="A6">
            <v>4</v>
          </cell>
          <cell r="B6">
            <v>2238.0819999999999</v>
          </cell>
          <cell r="C6">
            <v>0.32608932418276398</v>
          </cell>
        </row>
        <row r="7">
          <cell r="A7">
            <v>5</v>
          </cell>
          <cell r="B7">
            <v>3856.828</v>
          </cell>
          <cell r="C7">
            <v>0.20160174637563599</v>
          </cell>
        </row>
        <row r="8">
          <cell r="A8">
            <v>6</v>
          </cell>
          <cell r="B8">
            <v>3999.3620000000001</v>
          </cell>
          <cell r="C8">
            <v>0.203476145321626</v>
          </cell>
        </row>
        <row r="9">
          <cell r="A9">
            <v>7</v>
          </cell>
          <cell r="B9">
            <v>3819.942</v>
          </cell>
          <cell r="C9">
            <v>0.20934738050534499</v>
          </cell>
        </row>
        <row r="10">
          <cell r="A10">
            <v>8</v>
          </cell>
          <cell r="B10">
            <v>3266.7750000000001</v>
          </cell>
          <cell r="C10">
            <v>0.24967236092363701</v>
          </cell>
        </row>
        <row r="11">
          <cell r="A11">
            <v>9</v>
          </cell>
          <cell r="B11">
            <v>3294.4940000000001</v>
          </cell>
          <cell r="C11">
            <v>0.25516188645117999</v>
          </cell>
        </row>
        <row r="12">
          <cell r="A12">
            <v>10</v>
          </cell>
          <cell r="B12">
            <v>3696.1439999999998</v>
          </cell>
          <cell r="C12">
            <v>0.227566801984247</v>
          </cell>
        </row>
        <row r="13">
          <cell r="A13">
            <v>11</v>
          </cell>
          <cell r="B13">
            <v>3416.8560000000002</v>
          </cell>
          <cell r="C13">
            <v>0.25308487950801001</v>
          </cell>
        </row>
        <row r="14">
          <cell r="A14">
            <v>12</v>
          </cell>
          <cell r="B14">
            <v>3664.6379999999999</v>
          </cell>
          <cell r="C14">
            <v>0.243228608808989</v>
          </cell>
        </row>
        <row r="15">
          <cell r="A15">
            <v>13</v>
          </cell>
          <cell r="B15">
            <v>3753.5929999999998</v>
          </cell>
          <cell r="C15">
            <v>0.23073469960988599</v>
          </cell>
        </row>
        <row r="16">
          <cell r="A16">
            <v>14</v>
          </cell>
          <cell r="B16">
            <v>3470.9650000000001</v>
          </cell>
          <cell r="C16">
            <v>0.24498114029399901</v>
          </cell>
        </row>
        <row r="17">
          <cell r="A17">
            <v>15</v>
          </cell>
          <cell r="B17">
            <v>3159.192</v>
          </cell>
          <cell r="C17">
            <v>0.28869475737217398</v>
          </cell>
        </row>
        <row r="18">
          <cell r="A18">
            <v>16</v>
          </cell>
          <cell r="B18">
            <v>3139.5</v>
          </cell>
          <cell r="C18">
            <v>0.29145443398677301</v>
          </cell>
        </row>
        <row r="19">
          <cell r="A19">
            <v>17</v>
          </cell>
          <cell r="B19">
            <v>3199.752</v>
          </cell>
          <cell r="C19">
            <v>0.28145733068032402</v>
          </cell>
        </row>
        <row r="20">
          <cell r="A20">
            <v>18</v>
          </cell>
          <cell r="B20">
            <v>4427.8789999999999</v>
          </cell>
          <cell r="C20">
            <v>0.214388906207058</v>
          </cell>
        </row>
        <row r="21">
          <cell r="A21">
            <v>19</v>
          </cell>
          <cell r="B21">
            <v>4916.1189999999997</v>
          </cell>
          <cell r="C21">
            <v>0.197978011863194</v>
          </cell>
        </row>
        <row r="22">
          <cell r="A22">
            <v>20</v>
          </cell>
          <cell r="B22">
            <v>4986.4160000000002</v>
          </cell>
          <cell r="C22">
            <v>0.20358313826285299</v>
          </cell>
        </row>
        <row r="23">
          <cell r="A23">
            <v>21</v>
          </cell>
          <cell r="B23">
            <v>5245.2669999999998</v>
          </cell>
          <cell r="C23">
            <v>0.19743939568372501</v>
          </cell>
        </row>
        <row r="24">
          <cell r="A24">
            <v>22</v>
          </cell>
          <cell r="B24">
            <v>5322.7139999999999</v>
          </cell>
          <cell r="C24">
            <v>0.208740347256271</v>
          </cell>
        </row>
        <row r="25">
          <cell r="A25">
            <v>23</v>
          </cell>
          <cell r="B25">
            <v>5632.7280000000001</v>
          </cell>
          <cell r="C25">
            <v>0.179472359523935</v>
          </cell>
        </row>
        <row r="26">
          <cell r="A26">
            <v>24</v>
          </cell>
          <cell r="B26">
            <v>6018.4629999999997</v>
          </cell>
          <cell r="C26">
            <v>0.16758255272759401</v>
          </cell>
        </row>
        <row r="27">
          <cell r="A27">
            <v>25</v>
          </cell>
          <cell r="B27">
            <v>7253.1040000000003</v>
          </cell>
          <cell r="C27">
            <v>0.13907598112602501</v>
          </cell>
        </row>
        <row r="28">
          <cell r="A28">
            <v>26</v>
          </cell>
          <cell r="B28">
            <v>8469.6730000000007</v>
          </cell>
          <cell r="C28">
            <v>0.129846338413424</v>
          </cell>
        </row>
        <row r="29">
          <cell r="A29">
            <v>27</v>
          </cell>
          <cell r="B29">
            <v>9966.8449999999993</v>
          </cell>
          <cell r="C29">
            <v>0.103852393975465</v>
          </cell>
        </row>
        <row r="30">
          <cell r="A30">
            <v>28</v>
          </cell>
          <cell r="B30">
            <v>8906.0202000000008</v>
          </cell>
          <cell r="C30">
            <v>0.118032152845963</v>
          </cell>
        </row>
        <row r="31">
          <cell r="A31">
            <v>29</v>
          </cell>
          <cell r="B31">
            <v>7727.0608000000002</v>
          </cell>
          <cell r="C31">
            <v>0.126484921360243</v>
          </cell>
        </row>
        <row r="32">
          <cell r="A32">
            <v>30</v>
          </cell>
          <cell r="B32">
            <v>6581.3127000000004</v>
          </cell>
          <cell r="C32">
            <v>0.16067308489426299</v>
          </cell>
        </row>
        <row r="33">
          <cell r="A33">
            <v>31</v>
          </cell>
          <cell r="B33">
            <v>6123.7273999999998</v>
          </cell>
          <cell r="C33">
            <v>0.17151608190885001</v>
          </cell>
        </row>
        <row r="34">
          <cell r="A34">
            <v>32</v>
          </cell>
          <cell r="B34">
            <v>7084.9705999999996</v>
          </cell>
          <cell r="C34">
            <v>0.148755817506112</v>
          </cell>
        </row>
        <row r="35">
          <cell r="A35">
            <v>33</v>
          </cell>
          <cell r="B35">
            <v>7408.3987999999999</v>
          </cell>
          <cell r="C35">
            <v>0.14429530763600901</v>
          </cell>
        </row>
        <row r="36">
          <cell r="A36">
            <v>34</v>
          </cell>
          <cell r="B36">
            <v>7617.6890000000003</v>
          </cell>
          <cell r="C36">
            <v>0.13766078521136499</v>
          </cell>
        </row>
        <row r="37">
          <cell r="A37">
            <v>35</v>
          </cell>
          <cell r="B37">
            <v>5469.1253999999999</v>
          </cell>
          <cell r="C37">
            <v>0.18617274075710599</v>
          </cell>
        </row>
        <row r="38">
          <cell r="A38">
            <v>36</v>
          </cell>
          <cell r="B38">
            <v>5824.1041999999998</v>
          </cell>
          <cell r="C38">
            <v>0.22347627870654199</v>
          </cell>
        </row>
        <row r="39">
          <cell r="A39">
            <v>37</v>
          </cell>
          <cell r="B39">
            <v>6138.1556</v>
          </cell>
          <cell r="C39">
            <v>0.21367812305450401</v>
          </cell>
        </row>
        <row r="40">
          <cell r="A40">
            <v>38</v>
          </cell>
          <cell r="B40">
            <v>6298.0003999999999</v>
          </cell>
          <cell r="C40">
            <v>0.20234266457039701</v>
          </cell>
        </row>
        <row r="41">
          <cell r="A41">
            <v>39</v>
          </cell>
          <cell r="B41">
            <v>6470.4259000000002</v>
          </cell>
          <cell r="C41">
            <v>0.199814094640271</v>
          </cell>
        </row>
        <row r="42">
          <cell r="A42">
            <v>40</v>
          </cell>
          <cell r="B42">
            <v>6603.2587000000003</v>
          </cell>
          <cell r="C42">
            <v>0.19158863621765801</v>
          </cell>
        </row>
        <row r="43">
          <cell r="A43">
            <v>41</v>
          </cell>
          <cell r="B43">
            <v>6560.2053999999998</v>
          </cell>
          <cell r="C43">
            <v>0.20514357359518301</v>
          </cell>
        </row>
        <row r="44">
          <cell r="A44">
            <v>42</v>
          </cell>
          <cell r="B44">
            <v>6263.4210000000003</v>
          </cell>
          <cell r="C44">
            <v>0.21380983255114</v>
          </cell>
        </row>
        <row r="45">
          <cell r="A45">
            <v>43</v>
          </cell>
          <cell r="B45">
            <v>6250.8207000000002</v>
          </cell>
          <cell r="C45">
            <v>0.21731671560034599</v>
          </cell>
        </row>
        <row r="46">
          <cell r="A46">
            <v>44</v>
          </cell>
          <cell r="B46">
            <v>6189.3413</v>
          </cell>
          <cell r="C46">
            <v>0.231412535096676</v>
          </cell>
        </row>
        <row r="47">
          <cell r="A47">
            <v>45</v>
          </cell>
          <cell r="B47">
            <v>6023.6769999999997</v>
          </cell>
          <cell r="C47">
            <v>0.236223037779142</v>
          </cell>
        </row>
        <row r="48">
          <cell r="A48">
            <v>46</v>
          </cell>
          <cell r="B48">
            <v>6114.7381999999998</v>
          </cell>
          <cell r="C48">
            <v>0.22903230971307101</v>
          </cell>
        </row>
        <row r="49">
          <cell r="A49">
            <v>47</v>
          </cell>
          <cell r="B49">
            <v>5860.9835999999996</v>
          </cell>
          <cell r="C49">
            <v>0.26265073078933698</v>
          </cell>
        </row>
        <row r="50">
          <cell r="A50">
            <v>48</v>
          </cell>
          <cell r="B50">
            <v>5754.4745999999996</v>
          </cell>
          <cell r="C50">
            <v>0.26614593663655001</v>
          </cell>
        </row>
        <row r="51">
          <cell r="A51">
            <v>49</v>
          </cell>
          <cell r="B51">
            <v>5217.7642999999998</v>
          </cell>
          <cell r="C51">
            <v>0.29613831545159403</v>
          </cell>
        </row>
        <row r="52">
          <cell r="A52">
            <v>50</v>
          </cell>
          <cell r="B52">
            <v>5188.7165999999997</v>
          </cell>
          <cell r="C52">
            <v>0.28667211994070901</v>
          </cell>
        </row>
        <row r="53">
          <cell r="A53">
            <v>51</v>
          </cell>
          <cell r="B53">
            <v>4814.8236999999999</v>
          </cell>
          <cell r="C53">
            <v>0.32051467898904401</v>
          </cell>
        </row>
        <row r="54">
          <cell r="A54">
            <v>52</v>
          </cell>
          <cell r="B54">
            <v>4800.7286999999997</v>
          </cell>
          <cell r="C54">
            <v>0.323694034116283</v>
          </cell>
        </row>
        <row r="55">
          <cell r="A55">
            <v>53</v>
          </cell>
          <cell r="B55">
            <v>4272.5518000000002</v>
          </cell>
          <cell r="C55">
            <v>0.36379925208620101</v>
          </cell>
        </row>
        <row r="56">
          <cell r="A56">
            <v>54</v>
          </cell>
          <cell r="B56">
            <v>4376.6511</v>
          </cell>
          <cell r="C56">
            <v>0.35401569565966701</v>
          </cell>
        </row>
        <row r="57">
          <cell r="A57">
            <v>55</v>
          </cell>
          <cell r="B57">
            <v>4168.0362999999998</v>
          </cell>
          <cell r="C57">
            <v>0.37501662291029902</v>
          </cell>
        </row>
        <row r="58">
          <cell r="A58">
            <v>56</v>
          </cell>
          <cell r="B58">
            <v>4176.4739</v>
          </cell>
          <cell r="C58">
            <v>0.35873277353063998</v>
          </cell>
        </row>
        <row r="59">
          <cell r="A59">
            <v>57</v>
          </cell>
          <cell r="B59">
            <v>5025.2912999999999</v>
          </cell>
          <cell r="C59">
            <v>0.30072673445896397</v>
          </cell>
        </row>
        <row r="60">
          <cell r="A60">
            <v>58</v>
          </cell>
          <cell r="B60">
            <v>5547.6561000000002</v>
          </cell>
          <cell r="C60">
            <v>0.26752461207160499</v>
          </cell>
        </row>
        <row r="61">
          <cell r="A61">
            <v>59</v>
          </cell>
          <cell r="B61">
            <v>5307.56</v>
          </cell>
          <cell r="C61">
            <v>0.28860273537692899</v>
          </cell>
        </row>
        <row r="62">
          <cell r="A62">
            <v>60</v>
          </cell>
          <cell r="B62">
            <v>4912.0005000000001</v>
          </cell>
          <cell r="C62">
            <v>0.318085362719981</v>
          </cell>
        </row>
        <row r="63">
          <cell r="A63">
            <v>61</v>
          </cell>
          <cell r="B63">
            <v>4950.4798000000001</v>
          </cell>
          <cell r="C63">
            <v>0.31602502530579502</v>
          </cell>
        </row>
        <row r="64">
          <cell r="A64">
            <v>62</v>
          </cell>
          <cell r="B64">
            <v>4903.2030000000004</v>
          </cell>
          <cell r="C64">
            <v>0.29798089820829698</v>
          </cell>
        </row>
        <row r="65">
          <cell r="A65">
            <v>63</v>
          </cell>
          <cell r="B65">
            <v>4886.4939999999997</v>
          </cell>
          <cell r="C65">
            <v>0.289242923108743</v>
          </cell>
        </row>
        <row r="66">
          <cell r="A66">
            <v>64</v>
          </cell>
          <cell r="B66">
            <v>4940.9030000000002</v>
          </cell>
          <cell r="C66">
            <v>0.29232885942828102</v>
          </cell>
        </row>
        <row r="67">
          <cell r="A67">
            <v>65</v>
          </cell>
          <cell r="B67">
            <v>4917.4174000000003</v>
          </cell>
          <cell r="C67">
            <v>0.30200674514938702</v>
          </cell>
        </row>
      </sheetData>
      <sheetData sheetId="6">
        <row r="1">
          <cell r="B1" t="str">
            <v>close price</v>
          </cell>
          <cell r="C1" t="str">
            <v>percentile25%</v>
          </cell>
        </row>
        <row r="2">
          <cell r="A2">
            <v>0</v>
          </cell>
          <cell r="B2">
            <v>2136.0010000000002</v>
          </cell>
          <cell r="C2">
            <v>0.36252865248798799</v>
          </cell>
        </row>
        <row r="3">
          <cell r="A3">
            <v>1</v>
          </cell>
          <cell r="B3">
            <v>1562.0219999999999</v>
          </cell>
          <cell r="C3">
            <v>0.52677959109318195</v>
          </cell>
        </row>
        <row r="4">
          <cell r="A4">
            <v>2</v>
          </cell>
          <cell r="B4">
            <v>1841.45</v>
          </cell>
          <cell r="C4">
            <v>0.438562625086234</v>
          </cell>
        </row>
        <row r="5">
          <cell r="A5">
            <v>3</v>
          </cell>
          <cell r="B5">
            <v>1939.433</v>
          </cell>
          <cell r="C5">
            <v>0.41025674594740502</v>
          </cell>
        </row>
        <row r="6">
          <cell r="A6">
            <v>4</v>
          </cell>
          <cell r="B6">
            <v>2238.0819999999999</v>
          </cell>
          <cell r="C6">
            <v>0.350998874935322</v>
          </cell>
        </row>
        <row r="7">
          <cell r="A7">
            <v>5</v>
          </cell>
          <cell r="B7">
            <v>3856.828</v>
          </cell>
          <cell r="C7">
            <v>0.223485108522782</v>
          </cell>
        </row>
        <row r="8">
          <cell r="A8">
            <v>6</v>
          </cell>
          <cell r="B8">
            <v>3999.3620000000001</v>
          </cell>
          <cell r="C8">
            <v>0.22346063645158001</v>
          </cell>
        </row>
        <row r="9">
          <cell r="A9">
            <v>7</v>
          </cell>
          <cell r="B9">
            <v>3819.942</v>
          </cell>
          <cell r="C9">
            <v>0.234366373235492</v>
          </cell>
        </row>
        <row r="10">
          <cell r="A10">
            <v>8</v>
          </cell>
          <cell r="B10">
            <v>3266.7750000000001</v>
          </cell>
          <cell r="C10">
            <v>0.27325445493411099</v>
          </cell>
        </row>
        <row r="11">
          <cell r="A11">
            <v>9</v>
          </cell>
          <cell r="B11">
            <v>3294.4940000000001</v>
          </cell>
          <cell r="C11">
            <v>0.27651719736022501</v>
          </cell>
        </row>
        <row r="12">
          <cell r="A12">
            <v>10</v>
          </cell>
          <cell r="B12">
            <v>3696.1439999999998</v>
          </cell>
          <cell r="C12">
            <v>0.24905397446250399</v>
          </cell>
        </row>
        <row r="13">
          <cell r="A13">
            <v>11</v>
          </cell>
          <cell r="B13">
            <v>3416.8560000000002</v>
          </cell>
          <cell r="C13">
            <v>0.27752649120596101</v>
          </cell>
        </row>
        <row r="14">
          <cell r="A14">
            <v>12</v>
          </cell>
          <cell r="B14">
            <v>3664.6379999999999</v>
          </cell>
          <cell r="C14">
            <v>0.266106532076679</v>
          </cell>
        </row>
        <row r="15">
          <cell r="A15">
            <v>13</v>
          </cell>
          <cell r="B15">
            <v>3753.5929999999998</v>
          </cell>
          <cell r="C15">
            <v>0.25819182038175198</v>
          </cell>
        </row>
        <row r="16">
          <cell r="A16">
            <v>14</v>
          </cell>
          <cell r="B16">
            <v>3470.9650000000001</v>
          </cell>
          <cell r="C16">
            <v>0.27732938906128901</v>
          </cell>
        </row>
        <row r="17">
          <cell r="A17">
            <v>15</v>
          </cell>
          <cell r="B17">
            <v>3159.192</v>
          </cell>
          <cell r="C17">
            <v>0.31386354177423198</v>
          </cell>
        </row>
        <row r="18">
          <cell r="A18">
            <v>16</v>
          </cell>
          <cell r="B18">
            <v>3139.5</v>
          </cell>
          <cell r="C18">
            <v>0.318234395430535</v>
          </cell>
        </row>
        <row r="19">
          <cell r="A19">
            <v>17</v>
          </cell>
          <cell r="B19">
            <v>3199.752</v>
          </cell>
          <cell r="C19">
            <v>0.31051527062748502</v>
          </cell>
        </row>
        <row r="20">
          <cell r="A20">
            <v>18</v>
          </cell>
          <cell r="B20">
            <v>4427.8789999999999</v>
          </cell>
          <cell r="C20">
            <v>0.24567296285928999</v>
          </cell>
        </row>
        <row r="21">
          <cell r="A21">
            <v>19</v>
          </cell>
          <cell r="B21">
            <v>4916.1189999999997</v>
          </cell>
          <cell r="C21">
            <v>0.21705970931214</v>
          </cell>
        </row>
        <row r="22">
          <cell r="A22">
            <v>20</v>
          </cell>
          <cell r="B22">
            <v>4986.4160000000002</v>
          </cell>
          <cell r="C22">
            <v>0.23081070404932799</v>
          </cell>
        </row>
        <row r="23">
          <cell r="A23">
            <v>21</v>
          </cell>
          <cell r="B23">
            <v>5245.2669999999998</v>
          </cell>
          <cell r="C23">
            <v>0.221714858869165</v>
          </cell>
        </row>
        <row r="24">
          <cell r="A24">
            <v>22</v>
          </cell>
          <cell r="B24">
            <v>5322.7139999999999</v>
          </cell>
          <cell r="C24">
            <v>0.22802101394259799</v>
          </cell>
        </row>
        <row r="25">
          <cell r="A25">
            <v>23</v>
          </cell>
          <cell r="B25">
            <v>5632.7280000000001</v>
          </cell>
          <cell r="C25">
            <v>0.20506392816862701</v>
          </cell>
        </row>
        <row r="26">
          <cell r="A26">
            <v>24</v>
          </cell>
          <cell r="B26">
            <v>6018.4629999999997</v>
          </cell>
          <cell r="C26">
            <v>0.19279538131551399</v>
          </cell>
        </row>
        <row r="27">
          <cell r="A27">
            <v>25</v>
          </cell>
          <cell r="B27">
            <v>7253.1040000000003</v>
          </cell>
          <cell r="C27">
            <v>0.16164932882647001</v>
          </cell>
        </row>
        <row r="28">
          <cell r="A28">
            <v>26</v>
          </cell>
          <cell r="B28">
            <v>8469.6730000000007</v>
          </cell>
          <cell r="C28">
            <v>0.14824061647137299</v>
          </cell>
        </row>
        <row r="29">
          <cell r="A29">
            <v>27</v>
          </cell>
          <cell r="B29">
            <v>9966.8449999999993</v>
          </cell>
          <cell r="C29">
            <v>0.118756198130416</v>
          </cell>
        </row>
        <row r="30">
          <cell r="A30">
            <v>28</v>
          </cell>
          <cell r="B30">
            <v>8906.0202000000008</v>
          </cell>
          <cell r="C30">
            <v>0.136591832534949</v>
          </cell>
        </row>
        <row r="31">
          <cell r="A31">
            <v>29</v>
          </cell>
          <cell r="B31">
            <v>7727.0608000000002</v>
          </cell>
          <cell r="C31">
            <v>0.14473989984213501</v>
          </cell>
        </row>
        <row r="32">
          <cell r="A32">
            <v>30</v>
          </cell>
          <cell r="B32">
            <v>6581.3127000000004</v>
          </cell>
          <cell r="C32">
            <v>0.176489185830494</v>
          </cell>
        </row>
        <row r="33">
          <cell r="A33">
            <v>31</v>
          </cell>
          <cell r="B33">
            <v>6123.7273999999998</v>
          </cell>
          <cell r="C33">
            <v>0.19054916029216001</v>
          </cell>
        </row>
        <row r="34">
          <cell r="A34">
            <v>32</v>
          </cell>
          <cell r="B34">
            <v>7084.9705999999996</v>
          </cell>
          <cell r="C34">
            <v>0.167901766897498</v>
          </cell>
        </row>
        <row r="35">
          <cell r="A35">
            <v>33</v>
          </cell>
          <cell r="B35">
            <v>7408.3987999999999</v>
          </cell>
          <cell r="C35">
            <v>0.15770247795689901</v>
          </cell>
        </row>
        <row r="36">
          <cell r="A36">
            <v>34</v>
          </cell>
          <cell r="B36">
            <v>7617.6890000000003</v>
          </cell>
          <cell r="C36">
            <v>0.15194398935891401</v>
          </cell>
        </row>
        <row r="37">
          <cell r="A37">
            <v>35</v>
          </cell>
          <cell r="B37">
            <v>5469.1253999999999</v>
          </cell>
          <cell r="C37">
            <v>0.209442618408065</v>
          </cell>
        </row>
        <row r="38">
          <cell r="A38">
            <v>36</v>
          </cell>
          <cell r="B38">
            <v>5824.1041999999998</v>
          </cell>
          <cell r="C38">
            <v>0.250476867549147</v>
          </cell>
        </row>
        <row r="39">
          <cell r="A39">
            <v>37</v>
          </cell>
          <cell r="B39">
            <v>6138.1556</v>
          </cell>
          <cell r="C39">
            <v>0.23956034201791501</v>
          </cell>
        </row>
        <row r="40">
          <cell r="A40">
            <v>38</v>
          </cell>
          <cell r="B40">
            <v>6298.0003999999999</v>
          </cell>
          <cell r="C40">
            <v>0.23456229468338699</v>
          </cell>
        </row>
        <row r="41">
          <cell r="A41">
            <v>39</v>
          </cell>
          <cell r="B41">
            <v>6470.4259000000002</v>
          </cell>
          <cell r="C41">
            <v>0.22947680508142901</v>
          </cell>
        </row>
        <row r="42">
          <cell r="A42">
            <v>40</v>
          </cell>
          <cell r="B42">
            <v>6603.2587000000003</v>
          </cell>
          <cell r="C42">
            <v>0.21613167350488199</v>
          </cell>
        </row>
        <row r="43">
          <cell r="A43">
            <v>41</v>
          </cell>
          <cell r="B43">
            <v>6560.2053999999998</v>
          </cell>
          <cell r="C43">
            <v>0.22591323052231299</v>
          </cell>
        </row>
        <row r="44">
          <cell r="A44">
            <v>42</v>
          </cell>
          <cell r="B44">
            <v>6263.4210000000003</v>
          </cell>
          <cell r="C44">
            <v>0.242972146781608</v>
          </cell>
        </row>
        <row r="45">
          <cell r="A45">
            <v>43</v>
          </cell>
          <cell r="B45">
            <v>6250.8207000000002</v>
          </cell>
          <cell r="C45">
            <v>0.238653583047332</v>
          </cell>
        </row>
        <row r="46">
          <cell r="A46">
            <v>44</v>
          </cell>
          <cell r="B46">
            <v>6189.3413</v>
          </cell>
          <cell r="C46">
            <v>0.25690534596532899</v>
          </cell>
        </row>
        <row r="47">
          <cell r="A47">
            <v>45</v>
          </cell>
          <cell r="B47">
            <v>6023.6769999999997</v>
          </cell>
          <cell r="C47">
            <v>0.25993226687910398</v>
          </cell>
        </row>
        <row r="48">
          <cell r="A48">
            <v>46</v>
          </cell>
          <cell r="B48">
            <v>6114.7381999999998</v>
          </cell>
          <cell r="C48">
            <v>0.25466640634641302</v>
          </cell>
        </row>
        <row r="49">
          <cell r="A49">
            <v>47</v>
          </cell>
          <cell r="B49">
            <v>5860.9835999999996</v>
          </cell>
          <cell r="C49">
            <v>0.29010398374371099</v>
          </cell>
        </row>
        <row r="50">
          <cell r="A50">
            <v>48</v>
          </cell>
          <cell r="B50">
            <v>5754.4745999999996</v>
          </cell>
          <cell r="C50">
            <v>0.29588620805010901</v>
          </cell>
        </row>
        <row r="51">
          <cell r="A51">
            <v>49</v>
          </cell>
          <cell r="B51">
            <v>5217.7642999999998</v>
          </cell>
          <cell r="C51">
            <v>0.31946130271921802</v>
          </cell>
        </row>
        <row r="52">
          <cell r="A52">
            <v>50</v>
          </cell>
          <cell r="B52">
            <v>5188.7165999999997</v>
          </cell>
          <cell r="C52">
            <v>0.31674156477749998</v>
          </cell>
        </row>
        <row r="53">
          <cell r="A53">
            <v>51</v>
          </cell>
          <cell r="B53">
            <v>4814.8236999999999</v>
          </cell>
          <cell r="C53">
            <v>0.35241591648237502</v>
          </cell>
        </row>
        <row r="54">
          <cell r="A54">
            <v>52</v>
          </cell>
          <cell r="B54">
            <v>4800.7286999999997</v>
          </cell>
          <cell r="C54">
            <v>0.362129781366542</v>
          </cell>
        </row>
        <row r="55">
          <cell r="A55">
            <v>53</v>
          </cell>
          <cell r="B55">
            <v>4272.5518000000002</v>
          </cell>
          <cell r="C55">
            <v>0.42209260055218001</v>
          </cell>
        </row>
        <row r="56">
          <cell r="A56">
            <v>54</v>
          </cell>
          <cell r="B56">
            <v>4376.6511</v>
          </cell>
          <cell r="C56">
            <v>0.40754982506142001</v>
          </cell>
        </row>
        <row r="57">
          <cell r="A57">
            <v>55</v>
          </cell>
          <cell r="B57">
            <v>4168.0362999999998</v>
          </cell>
          <cell r="C57">
            <v>0.43188053344361699</v>
          </cell>
        </row>
        <row r="58">
          <cell r="A58">
            <v>56</v>
          </cell>
          <cell r="B58">
            <v>4176.4739</v>
          </cell>
          <cell r="C58">
            <v>0.41061735642880598</v>
          </cell>
        </row>
        <row r="59">
          <cell r="A59">
            <v>57</v>
          </cell>
          <cell r="B59">
            <v>5025.2912999999999</v>
          </cell>
          <cell r="C59">
            <v>0.33595057166429998</v>
          </cell>
        </row>
        <row r="60">
          <cell r="A60">
            <v>58</v>
          </cell>
          <cell r="B60">
            <v>5547.6561000000002</v>
          </cell>
          <cell r="C60">
            <v>0.31840569063804602</v>
          </cell>
        </row>
        <row r="61">
          <cell r="A61">
            <v>59</v>
          </cell>
          <cell r="B61">
            <v>5307.56</v>
          </cell>
          <cell r="C61">
            <v>0.32172833110479898</v>
          </cell>
        </row>
        <row r="62">
          <cell r="A62">
            <v>60</v>
          </cell>
          <cell r="B62">
            <v>4912.0005000000001</v>
          </cell>
          <cell r="C62">
            <v>0.35457871784542699</v>
          </cell>
        </row>
        <row r="63">
          <cell r="A63">
            <v>61</v>
          </cell>
          <cell r="B63">
            <v>4950.4798000000001</v>
          </cell>
          <cell r="C63">
            <v>0.35579983539135701</v>
          </cell>
        </row>
        <row r="64">
          <cell r="A64">
            <v>62</v>
          </cell>
          <cell r="B64">
            <v>4903.2030000000004</v>
          </cell>
          <cell r="C64">
            <v>0.34404492698446798</v>
          </cell>
        </row>
        <row r="65">
          <cell r="A65">
            <v>63</v>
          </cell>
          <cell r="B65">
            <v>4886.4939999999997</v>
          </cell>
          <cell r="C65">
            <v>0.34502788602500101</v>
          </cell>
        </row>
        <row r="66">
          <cell r="A66">
            <v>64</v>
          </cell>
          <cell r="B66">
            <v>4940.9030000000002</v>
          </cell>
          <cell r="C66">
            <v>0.34468370178124502</v>
          </cell>
        </row>
        <row r="67">
          <cell r="A67">
            <v>65</v>
          </cell>
          <cell r="B67">
            <v>4917.4174000000003</v>
          </cell>
          <cell r="C67">
            <v>0.35302379835265102</v>
          </cell>
        </row>
      </sheetData>
      <sheetData sheetId="7">
        <row r="1">
          <cell r="B1" t="str">
            <v>close price</v>
          </cell>
          <cell r="C1" t="str">
            <v>percentile30%</v>
          </cell>
        </row>
        <row r="2">
          <cell r="A2">
            <v>0</v>
          </cell>
          <cell r="B2">
            <v>2136.0010000000002</v>
          </cell>
          <cell r="C2">
            <v>0.39543040988512501</v>
          </cell>
        </row>
        <row r="3">
          <cell r="A3">
            <v>1</v>
          </cell>
          <cell r="B3">
            <v>1562.0219999999999</v>
          </cell>
          <cell r="C3">
            <v>0.56446397753155197</v>
          </cell>
        </row>
        <row r="4">
          <cell r="A4">
            <v>2</v>
          </cell>
          <cell r="B4">
            <v>1841.45</v>
          </cell>
          <cell r="C4">
            <v>0.47809408398900699</v>
          </cell>
        </row>
        <row r="5">
          <cell r="A5">
            <v>3</v>
          </cell>
          <cell r="B5">
            <v>1939.433</v>
          </cell>
          <cell r="C5">
            <v>0.45054925708370802</v>
          </cell>
        </row>
        <row r="6">
          <cell r="A6">
            <v>4</v>
          </cell>
          <cell r="B6">
            <v>2238.0819999999999</v>
          </cell>
          <cell r="C6">
            <v>0.38335026303924502</v>
          </cell>
        </row>
        <row r="7">
          <cell r="A7">
            <v>5</v>
          </cell>
          <cell r="B7">
            <v>3856.828</v>
          </cell>
          <cell r="C7">
            <v>0.238540596026355</v>
          </cell>
        </row>
        <row r="8">
          <cell r="A8">
            <v>6</v>
          </cell>
          <cell r="B8">
            <v>3999.3620000000001</v>
          </cell>
          <cell r="C8">
            <v>0.24552947130460601</v>
          </cell>
        </row>
        <row r="9">
          <cell r="A9">
            <v>7</v>
          </cell>
          <cell r="B9">
            <v>3819.942</v>
          </cell>
          <cell r="C9">
            <v>0.25519786563279301</v>
          </cell>
        </row>
        <row r="10">
          <cell r="A10">
            <v>8</v>
          </cell>
          <cell r="B10">
            <v>3266.7750000000001</v>
          </cell>
          <cell r="C10">
            <v>0.30034733294773402</v>
          </cell>
        </row>
        <row r="11">
          <cell r="A11">
            <v>9</v>
          </cell>
          <cell r="B11">
            <v>3294.4940000000001</v>
          </cell>
          <cell r="C11">
            <v>0.30099536737634103</v>
          </cell>
        </row>
        <row r="12">
          <cell r="A12">
            <v>10</v>
          </cell>
          <cell r="B12">
            <v>3696.1439999999998</v>
          </cell>
          <cell r="C12">
            <v>0.27328935638227297</v>
          </cell>
        </row>
        <row r="13">
          <cell r="A13">
            <v>11</v>
          </cell>
          <cell r="B13">
            <v>3416.8560000000002</v>
          </cell>
          <cell r="C13">
            <v>0.30546836216960299</v>
          </cell>
        </row>
        <row r="14">
          <cell r="A14">
            <v>12</v>
          </cell>
          <cell r="B14">
            <v>3664.6379999999999</v>
          </cell>
          <cell r="C14">
            <v>0.29638673522134301</v>
          </cell>
        </row>
        <row r="15">
          <cell r="A15">
            <v>13</v>
          </cell>
          <cell r="B15">
            <v>3753.5929999999998</v>
          </cell>
          <cell r="C15">
            <v>0.28582463459254898</v>
          </cell>
        </row>
        <row r="16">
          <cell r="A16">
            <v>14</v>
          </cell>
          <cell r="B16">
            <v>3470.9650000000001</v>
          </cell>
          <cell r="C16">
            <v>0.30465340592306001</v>
          </cell>
        </row>
        <row r="17">
          <cell r="A17">
            <v>15</v>
          </cell>
          <cell r="B17">
            <v>3159.192</v>
          </cell>
          <cell r="C17">
            <v>0.34156417011302498</v>
          </cell>
        </row>
        <row r="18">
          <cell r="A18">
            <v>16</v>
          </cell>
          <cell r="B18">
            <v>3139.5</v>
          </cell>
          <cell r="C18">
            <v>0.35833626142179198</v>
          </cell>
        </row>
        <row r="19">
          <cell r="A19">
            <v>17</v>
          </cell>
          <cell r="B19">
            <v>3199.752</v>
          </cell>
          <cell r="C19">
            <v>0.34782133660048098</v>
          </cell>
        </row>
        <row r="20">
          <cell r="A20">
            <v>18</v>
          </cell>
          <cell r="B20">
            <v>4427.8789999999999</v>
          </cell>
          <cell r="C20">
            <v>0.26189379440956501</v>
          </cell>
        </row>
        <row r="21">
          <cell r="A21">
            <v>19</v>
          </cell>
          <cell r="B21">
            <v>4916.1189999999997</v>
          </cell>
          <cell r="C21">
            <v>0.23701851617966199</v>
          </cell>
        </row>
        <row r="22">
          <cell r="A22">
            <v>20</v>
          </cell>
          <cell r="B22">
            <v>4986.4160000000002</v>
          </cell>
          <cell r="C22">
            <v>0.25250581715058401</v>
          </cell>
        </row>
        <row r="23">
          <cell r="A23">
            <v>21</v>
          </cell>
          <cell r="B23">
            <v>5245.2669999999998</v>
          </cell>
          <cell r="C23">
            <v>0.24767775303985101</v>
          </cell>
        </row>
        <row r="24">
          <cell r="A24">
            <v>22</v>
          </cell>
          <cell r="B24">
            <v>5322.7139999999999</v>
          </cell>
          <cell r="C24">
            <v>0.25127323538569801</v>
          </cell>
        </row>
        <row r="25">
          <cell r="A25">
            <v>23</v>
          </cell>
          <cell r="B25">
            <v>5632.7280000000001</v>
          </cell>
          <cell r="C25">
            <v>0.22241767043067401</v>
          </cell>
        </row>
        <row r="26">
          <cell r="A26">
            <v>24</v>
          </cell>
          <cell r="B26">
            <v>6018.4629999999997</v>
          </cell>
          <cell r="C26">
            <v>0.21432098356984</v>
          </cell>
        </row>
        <row r="27">
          <cell r="A27">
            <v>25</v>
          </cell>
          <cell r="B27">
            <v>7253.1040000000003</v>
          </cell>
          <cell r="C27">
            <v>0.18184962598653201</v>
          </cell>
        </row>
        <row r="28">
          <cell r="A28">
            <v>26</v>
          </cell>
          <cell r="B28">
            <v>8469.6730000000007</v>
          </cell>
          <cell r="C28">
            <v>0.16664216933324499</v>
          </cell>
        </row>
        <row r="29">
          <cell r="A29">
            <v>27</v>
          </cell>
          <cell r="B29">
            <v>9966.8449999999993</v>
          </cell>
          <cell r="C29">
            <v>0.13890003818948399</v>
          </cell>
        </row>
        <row r="30">
          <cell r="A30">
            <v>28</v>
          </cell>
          <cell r="B30">
            <v>8906.0202000000008</v>
          </cell>
          <cell r="C30">
            <v>0.15061246200586401</v>
          </cell>
        </row>
        <row r="31">
          <cell r="A31">
            <v>29</v>
          </cell>
          <cell r="B31">
            <v>7727.0608000000002</v>
          </cell>
          <cell r="C31">
            <v>0.15848640506657499</v>
          </cell>
        </row>
        <row r="32">
          <cell r="A32">
            <v>30</v>
          </cell>
          <cell r="B32">
            <v>6581.3127000000004</v>
          </cell>
          <cell r="C32">
            <v>0.19680636730596399</v>
          </cell>
        </row>
        <row r="33">
          <cell r="A33">
            <v>31</v>
          </cell>
          <cell r="B33">
            <v>6123.7273999999998</v>
          </cell>
          <cell r="C33">
            <v>0.20985397724668101</v>
          </cell>
        </row>
        <row r="34">
          <cell r="A34">
            <v>32</v>
          </cell>
          <cell r="B34">
            <v>7084.9705999999996</v>
          </cell>
          <cell r="C34">
            <v>0.19017626515515601</v>
          </cell>
        </row>
        <row r="35">
          <cell r="A35">
            <v>33</v>
          </cell>
          <cell r="B35">
            <v>7408.3987999999999</v>
          </cell>
          <cell r="C35">
            <v>0.178013810889803</v>
          </cell>
        </row>
        <row r="36">
          <cell r="A36">
            <v>34</v>
          </cell>
          <cell r="B36">
            <v>7617.6890000000003</v>
          </cell>
          <cell r="C36">
            <v>0.17184549693482401</v>
          </cell>
        </row>
        <row r="37">
          <cell r="A37">
            <v>35</v>
          </cell>
          <cell r="B37">
            <v>5469.1253999999999</v>
          </cell>
          <cell r="C37">
            <v>0.229095495711404</v>
          </cell>
        </row>
        <row r="38">
          <cell r="A38">
            <v>36</v>
          </cell>
          <cell r="B38">
            <v>5824.1041999999998</v>
          </cell>
          <cell r="C38">
            <v>0.273212423548432</v>
          </cell>
        </row>
        <row r="39">
          <cell r="A39">
            <v>37</v>
          </cell>
          <cell r="B39">
            <v>6138.1556</v>
          </cell>
          <cell r="C39">
            <v>0.26075824982927698</v>
          </cell>
        </row>
        <row r="40">
          <cell r="A40">
            <v>38</v>
          </cell>
          <cell r="B40">
            <v>6298.0003999999999</v>
          </cell>
          <cell r="C40">
            <v>0.25308412081310999</v>
          </cell>
        </row>
        <row r="41">
          <cell r="A41">
            <v>39</v>
          </cell>
          <cell r="B41">
            <v>6470.4259000000002</v>
          </cell>
          <cell r="C41">
            <v>0.25184291370213302</v>
          </cell>
        </row>
        <row r="42">
          <cell r="A42">
            <v>40</v>
          </cell>
          <cell r="B42">
            <v>6603.2587000000003</v>
          </cell>
          <cell r="C42">
            <v>0.24214768887726401</v>
          </cell>
        </row>
        <row r="43">
          <cell r="A43">
            <v>41</v>
          </cell>
          <cell r="B43">
            <v>6560.2053999999998</v>
          </cell>
          <cell r="C43">
            <v>0.25056078105511398</v>
          </cell>
        </row>
        <row r="44">
          <cell r="A44">
            <v>42</v>
          </cell>
          <cell r="B44">
            <v>6263.4210000000003</v>
          </cell>
          <cell r="C44">
            <v>0.26934723323314202</v>
          </cell>
        </row>
        <row r="45">
          <cell r="A45">
            <v>43</v>
          </cell>
          <cell r="B45">
            <v>6250.8207000000002</v>
          </cell>
          <cell r="C45">
            <v>0.27150497003074198</v>
          </cell>
        </row>
        <row r="46">
          <cell r="A46">
            <v>44</v>
          </cell>
          <cell r="B46">
            <v>6189.3413</v>
          </cell>
          <cell r="C46">
            <v>0.282055128743053</v>
          </cell>
        </row>
        <row r="47">
          <cell r="A47">
            <v>45</v>
          </cell>
          <cell r="B47">
            <v>6023.6769999999997</v>
          </cell>
          <cell r="C47">
            <v>0.28863829610378</v>
          </cell>
        </row>
        <row r="48">
          <cell r="A48">
            <v>46</v>
          </cell>
          <cell r="B48">
            <v>6114.7381999999998</v>
          </cell>
          <cell r="C48">
            <v>0.28125508363186202</v>
          </cell>
        </row>
        <row r="49">
          <cell r="A49">
            <v>47</v>
          </cell>
          <cell r="B49">
            <v>5860.9835999999996</v>
          </cell>
          <cell r="C49">
            <v>0.316332625200825</v>
          </cell>
        </row>
        <row r="50">
          <cell r="A50">
            <v>48</v>
          </cell>
          <cell r="B50">
            <v>5754.4745999999996</v>
          </cell>
          <cell r="C50">
            <v>0.32225917475451499</v>
          </cell>
        </row>
        <row r="51">
          <cell r="A51">
            <v>49</v>
          </cell>
          <cell r="B51">
            <v>5217.7642999999998</v>
          </cell>
          <cell r="C51">
            <v>0.36334504491848402</v>
          </cell>
        </row>
        <row r="52">
          <cell r="A52">
            <v>50</v>
          </cell>
          <cell r="B52">
            <v>5188.7165999999997</v>
          </cell>
          <cell r="C52">
            <v>0.35139621431146101</v>
          </cell>
        </row>
        <row r="53">
          <cell r="A53">
            <v>51</v>
          </cell>
          <cell r="B53">
            <v>4814.8236999999999</v>
          </cell>
          <cell r="C53">
            <v>0.38671800874883</v>
          </cell>
        </row>
        <row r="54">
          <cell r="A54">
            <v>52</v>
          </cell>
          <cell r="B54">
            <v>4800.7286999999997</v>
          </cell>
          <cell r="C54">
            <v>0.39134155669832199</v>
          </cell>
        </row>
        <row r="55">
          <cell r="A55">
            <v>53</v>
          </cell>
          <cell r="B55">
            <v>4272.5518000000002</v>
          </cell>
          <cell r="C55">
            <v>0.463275975628685</v>
          </cell>
        </row>
        <row r="56">
          <cell r="A56">
            <v>54</v>
          </cell>
          <cell r="B56">
            <v>4376.6511</v>
          </cell>
          <cell r="C56">
            <v>0.45064130032293498</v>
          </cell>
        </row>
        <row r="57">
          <cell r="A57">
            <v>55</v>
          </cell>
          <cell r="B57">
            <v>4168.0362999999998</v>
          </cell>
          <cell r="C57">
            <v>0.46844360103454402</v>
          </cell>
        </row>
        <row r="58">
          <cell r="A58">
            <v>56</v>
          </cell>
          <cell r="B58">
            <v>4176.4739</v>
          </cell>
          <cell r="C58">
            <v>0.45976983619359701</v>
          </cell>
        </row>
        <row r="59">
          <cell r="A59">
            <v>57</v>
          </cell>
          <cell r="B59">
            <v>5025.2912999999999</v>
          </cell>
          <cell r="C59">
            <v>0.39032031813761298</v>
          </cell>
        </row>
        <row r="60">
          <cell r="A60">
            <v>58</v>
          </cell>
          <cell r="B60">
            <v>5547.6561000000002</v>
          </cell>
          <cell r="C60">
            <v>0.36045691730816998</v>
          </cell>
        </row>
        <row r="61">
          <cell r="A61">
            <v>59</v>
          </cell>
          <cell r="B61">
            <v>5307.56</v>
          </cell>
          <cell r="C61">
            <v>0.38027928021677398</v>
          </cell>
        </row>
        <row r="62">
          <cell r="A62">
            <v>60</v>
          </cell>
          <cell r="B62">
            <v>4912.0005000000001</v>
          </cell>
          <cell r="C62">
            <v>0.398730778330247</v>
          </cell>
        </row>
        <row r="63">
          <cell r="A63">
            <v>61</v>
          </cell>
          <cell r="B63">
            <v>4950.4798000000001</v>
          </cell>
          <cell r="C63">
            <v>0.39162367194209102</v>
          </cell>
        </row>
        <row r="64">
          <cell r="A64">
            <v>62</v>
          </cell>
          <cell r="B64">
            <v>4903.2030000000004</v>
          </cell>
          <cell r="C64">
            <v>0.39933784791266402</v>
          </cell>
        </row>
        <row r="65">
          <cell r="A65">
            <v>63</v>
          </cell>
          <cell r="B65">
            <v>4886.4939999999997</v>
          </cell>
          <cell r="C65">
            <v>0.39639600262226699</v>
          </cell>
        </row>
        <row r="66">
          <cell r="A66">
            <v>64</v>
          </cell>
          <cell r="B66">
            <v>4940.9030000000002</v>
          </cell>
          <cell r="C66">
            <v>0.391234914129301</v>
          </cell>
        </row>
        <row r="67">
          <cell r="A67">
            <v>65</v>
          </cell>
          <cell r="B67">
            <v>4917.4174000000003</v>
          </cell>
          <cell r="C67">
            <v>0.39775437848645101</v>
          </cell>
        </row>
      </sheetData>
      <sheetData sheetId="8">
        <row r="1">
          <cell r="B1" t="str">
            <v>close price</v>
          </cell>
          <cell r="C1" t="str">
            <v>percentile35%</v>
          </cell>
        </row>
        <row r="2">
          <cell r="A2">
            <v>0</v>
          </cell>
          <cell r="B2">
            <v>2136.0010000000002</v>
          </cell>
          <cell r="C2">
            <v>0.42658562756198498</v>
          </cell>
        </row>
        <row r="3">
          <cell r="A3">
            <v>1</v>
          </cell>
          <cell r="B3">
            <v>1562.0219999999999</v>
          </cell>
          <cell r="C3">
            <v>0.61445479677236403</v>
          </cell>
        </row>
        <row r="4">
          <cell r="A4">
            <v>2</v>
          </cell>
          <cell r="B4">
            <v>1841.45</v>
          </cell>
          <cell r="C4">
            <v>0.50280226416682094</v>
          </cell>
        </row>
        <row r="5">
          <cell r="A5">
            <v>3</v>
          </cell>
          <cell r="B5">
            <v>1939.433</v>
          </cell>
          <cell r="C5">
            <v>0.48373090051207801</v>
          </cell>
        </row>
        <row r="6">
          <cell r="A6">
            <v>4</v>
          </cell>
          <cell r="B6">
            <v>2238.0819999999999</v>
          </cell>
          <cell r="C6">
            <v>0.40628094848206298</v>
          </cell>
        </row>
        <row r="7">
          <cell r="A7">
            <v>5</v>
          </cell>
          <cell r="B7">
            <v>3856.828</v>
          </cell>
          <cell r="C7">
            <v>0.26176533743613001</v>
          </cell>
        </row>
        <row r="8">
          <cell r="A8">
            <v>6</v>
          </cell>
          <cell r="B8">
            <v>3999.3620000000001</v>
          </cell>
          <cell r="C8">
            <v>0.26943563945568499</v>
          </cell>
        </row>
        <row r="9">
          <cell r="A9">
            <v>7</v>
          </cell>
          <cell r="B9">
            <v>3819.942</v>
          </cell>
          <cell r="C9">
            <v>0.28188733339696698</v>
          </cell>
        </row>
        <row r="10">
          <cell r="A10">
            <v>8</v>
          </cell>
          <cell r="B10">
            <v>3266.7750000000001</v>
          </cell>
          <cell r="C10">
            <v>0.334178900774114</v>
          </cell>
        </row>
        <row r="11">
          <cell r="A11">
            <v>9</v>
          </cell>
          <cell r="B11">
            <v>3294.4940000000001</v>
          </cell>
          <cell r="C11">
            <v>0.33145011269010399</v>
          </cell>
        </row>
        <row r="12">
          <cell r="A12">
            <v>10</v>
          </cell>
          <cell r="B12">
            <v>3696.1439999999998</v>
          </cell>
          <cell r="C12">
            <v>0.29191750690965201</v>
          </cell>
        </row>
        <row r="13">
          <cell r="A13">
            <v>11</v>
          </cell>
          <cell r="B13">
            <v>3416.8560000000002</v>
          </cell>
          <cell r="C13">
            <v>0.33045911977387399</v>
          </cell>
        </row>
        <row r="14">
          <cell r="A14">
            <v>12</v>
          </cell>
          <cell r="B14">
            <v>3664.6379999999999</v>
          </cell>
          <cell r="C14">
            <v>0.31742423683391302</v>
          </cell>
        </row>
        <row r="15">
          <cell r="A15">
            <v>13</v>
          </cell>
          <cell r="B15">
            <v>3753.5929999999998</v>
          </cell>
          <cell r="C15">
            <v>0.31568581866155598</v>
          </cell>
        </row>
        <row r="16">
          <cell r="A16">
            <v>14</v>
          </cell>
          <cell r="B16">
            <v>3470.9650000000001</v>
          </cell>
          <cell r="C16">
            <v>0.32927926370772598</v>
          </cell>
        </row>
        <row r="17">
          <cell r="A17">
            <v>15</v>
          </cell>
          <cell r="B17">
            <v>3159.192</v>
          </cell>
          <cell r="C17">
            <v>0.371061014807822</v>
          </cell>
        </row>
        <row r="18">
          <cell r="A18">
            <v>16</v>
          </cell>
          <cell r="B18">
            <v>3139.5</v>
          </cell>
          <cell r="C18">
            <v>0.37295427335507503</v>
          </cell>
        </row>
        <row r="19">
          <cell r="A19">
            <v>17</v>
          </cell>
          <cell r="B19">
            <v>3199.752</v>
          </cell>
          <cell r="C19">
            <v>0.37113006668758902</v>
          </cell>
        </row>
        <row r="20">
          <cell r="A20">
            <v>18</v>
          </cell>
          <cell r="B20">
            <v>4427.8789999999999</v>
          </cell>
          <cell r="C20">
            <v>0.28707749533986299</v>
          </cell>
        </row>
        <row r="21">
          <cell r="A21">
            <v>19</v>
          </cell>
          <cell r="B21">
            <v>4916.1189999999997</v>
          </cell>
          <cell r="C21">
            <v>0.26196884801554599</v>
          </cell>
        </row>
        <row r="22">
          <cell r="A22">
            <v>20</v>
          </cell>
          <cell r="B22">
            <v>4986.4160000000002</v>
          </cell>
          <cell r="C22">
            <v>0.27939835212831998</v>
          </cell>
        </row>
        <row r="23">
          <cell r="A23">
            <v>21</v>
          </cell>
          <cell r="B23">
            <v>5245.2669999999998</v>
          </cell>
          <cell r="C23">
            <v>0.26978529991226402</v>
          </cell>
        </row>
        <row r="24">
          <cell r="A24">
            <v>22</v>
          </cell>
          <cell r="B24">
            <v>5322.7139999999999</v>
          </cell>
          <cell r="C24">
            <v>0.26995811634789202</v>
          </cell>
        </row>
        <row r="25">
          <cell r="A25">
            <v>23</v>
          </cell>
          <cell r="B25">
            <v>5632.7280000000001</v>
          </cell>
          <cell r="C25">
            <v>0.24812125723734299</v>
          </cell>
        </row>
        <row r="26">
          <cell r="A26">
            <v>24</v>
          </cell>
          <cell r="B26">
            <v>6018.4629999999997</v>
          </cell>
          <cell r="C26">
            <v>0.22913915661329301</v>
          </cell>
        </row>
        <row r="27">
          <cell r="A27">
            <v>25</v>
          </cell>
          <cell r="B27">
            <v>7253.1040000000003</v>
          </cell>
          <cell r="C27">
            <v>0.195044674253015</v>
          </cell>
        </row>
        <row r="28">
          <cell r="A28">
            <v>26</v>
          </cell>
          <cell r="B28">
            <v>8469.6730000000007</v>
          </cell>
          <cell r="C28">
            <v>0.180562558521772</v>
          </cell>
        </row>
        <row r="29">
          <cell r="A29">
            <v>27</v>
          </cell>
          <cell r="B29">
            <v>9966.8449999999993</v>
          </cell>
          <cell r="C29">
            <v>0.14998430804779</v>
          </cell>
        </row>
        <row r="30">
          <cell r="A30">
            <v>28</v>
          </cell>
          <cell r="B30">
            <v>8906.0202000000008</v>
          </cell>
          <cell r="C30">
            <v>0.164674272767979</v>
          </cell>
        </row>
        <row r="31">
          <cell r="A31">
            <v>29</v>
          </cell>
          <cell r="B31">
            <v>7727.0608000000002</v>
          </cell>
          <cell r="C31">
            <v>0.17933762988297799</v>
          </cell>
        </row>
        <row r="32">
          <cell r="A32">
            <v>30</v>
          </cell>
          <cell r="B32">
            <v>6581.3127000000004</v>
          </cell>
          <cell r="C32">
            <v>0.221662473335274</v>
          </cell>
        </row>
        <row r="33">
          <cell r="A33">
            <v>31</v>
          </cell>
          <cell r="B33">
            <v>6123.7273999999998</v>
          </cell>
          <cell r="C33">
            <v>0.24550720341469801</v>
          </cell>
        </row>
        <row r="34">
          <cell r="A34">
            <v>32</v>
          </cell>
          <cell r="B34">
            <v>7084.9705999999996</v>
          </cell>
          <cell r="C34">
            <v>0.20691674267254101</v>
          </cell>
        </row>
        <row r="35">
          <cell r="A35">
            <v>33</v>
          </cell>
          <cell r="B35">
            <v>7408.3987999999999</v>
          </cell>
          <cell r="C35">
            <v>0.200341596075056</v>
          </cell>
        </row>
        <row r="36">
          <cell r="A36">
            <v>34</v>
          </cell>
          <cell r="B36">
            <v>7617.6890000000003</v>
          </cell>
          <cell r="C36">
            <v>0.189824372140625</v>
          </cell>
        </row>
        <row r="37">
          <cell r="A37">
            <v>35</v>
          </cell>
          <cell r="B37">
            <v>5469.1253999999999</v>
          </cell>
          <cell r="C37">
            <v>0.254583662258624</v>
          </cell>
        </row>
        <row r="38">
          <cell r="A38">
            <v>36</v>
          </cell>
          <cell r="B38">
            <v>5824.1041999999998</v>
          </cell>
          <cell r="C38">
            <v>0.302808958189348</v>
          </cell>
        </row>
        <row r="39">
          <cell r="A39">
            <v>37</v>
          </cell>
          <cell r="B39">
            <v>6138.1556</v>
          </cell>
          <cell r="C39">
            <v>0.28929986966381399</v>
          </cell>
        </row>
        <row r="40">
          <cell r="A40">
            <v>38</v>
          </cell>
          <cell r="B40">
            <v>6298.0003999999999</v>
          </cell>
          <cell r="C40">
            <v>0.27403862468359003</v>
          </cell>
        </row>
        <row r="41">
          <cell r="A41">
            <v>39</v>
          </cell>
          <cell r="B41">
            <v>6470.4259000000002</v>
          </cell>
          <cell r="C41">
            <v>0.27676606472815701</v>
          </cell>
        </row>
        <row r="42">
          <cell r="A42">
            <v>40</v>
          </cell>
          <cell r="B42">
            <v>6603.2587000000003</v>
          </cell>
          <cell r="C42">
            <v>0.26410201284396601</v>
          </cell>
        </row>
        <row r="43">
          <cell r="A43">
            <v>41</v>
          </cell>
          <cell r="B43">
            <v>6560.2053999999998</v>
          </cell>
          <cell r="C43">
            <v>0.282517232012232</v>
          </cell>
        </row>
        <row r="44">
          <cell r="A44">
            <v>42</v>
          </cell>
          <cell r="B44">
            <v>6263.4210000000003</v>
          </cell>
          <cell r="C44">
            <v>0.299202189850794</v>
          </cell>
        </row>
        <row r="45">
          <cell r="A45">
            <v>43</v>
          </cell>
          <cell r="B45">
            <v>6250.8207000000002</v>
          </cell>
          <cell r="C45">
            <v>0.29940490740324399</v>
          </cell>
        </row>
        <row r="46">
          <cell r="A46">
            <v>44</v>
          </cell>
          <cell r="B46">
            <v>6189.3413</v>
          </cell>
          <cell r="C46">
            <v>0.315754657313982</v>
          </cell>
        </row>
        <row r="47">
          <cell r="A47">
            <v>45</v>
          </cell>
          <cell r="B47">
            <v>6023.6769999999997</v>
          </cell>
          <cell r="C47">
            <v>0.328159658217338</v>
          </cell>
        </row>
        <row r="48">
          <cell r="A48">
            <v>46</v>
          </cell>
          <cell r="B48">
            <v>6114.7381999999998</v>
          </cell>
          <cell r="C48">
            <v>0.31722594299039902</v>
          </cell>
        </row>
        <row r="49">
          <cell r="A49">
            <v>47</v>
          </cell>
          <cell r="B49">
            <v>5860.9835999999996</v>
          </cell>
          <cell r="C49">
            <v>0.35240355632794801</v>
          </cell>
        </row>
        <row r="50">
          <cell r="A50">
            <v>48</v>
          </cell>
          <cell r="B50">
            <v>5754.4745999999996</v>
          </cell>
          <cell r="C50">
            <v>0.34645037013897501</v>
          </cell>
        </row>
        <row r="51">
          <cell r="A51">
            <v>49</v>
          </cell>
          <cell r="B51">
            <v>5217.7642999999998</v>
          </cell>
          <cell r="C51">
            <v>0.402674835751682</v>
          </cell>
        </row>
        <row r="52">
          <cell r="A52">
            <v>50</v>
          </cell>
          <cell r="B52">
            <v>5188.7165999999997</v>
          </cell>
          <cell r="C52">
            <v>0.39756935011121602</v>
          </cell>
        </row>
        <row r="53">
          <cell r="A53">
            <v>51</v>
          </cell>
          <cell r="B53">
            <v>4814.8236999999999</v>
          </cell>
          <cell r="C53">
            <v>0.44121900514743001</v>
          </cell>
        </row>
        <row r="54">
          <cell r="A54">
            <v>52</v>
          </cell>
          <cell r="B54">
            <v>4800.7286999999997</v>
          </cell>
          <cell r="C54">
            <v>0.44544903667568397</v>
          </cell>
        </row>
        <row r="55">
          <cell r="A55">
            <v>53</v>
          </cell>
          <cell r="B55">
            <v>4272.5518000000002</v>
          </cell>
          <cell r="C55">
            <v>0.51822395720278502</v>
          </cell>
        </row>
        <row r="56">
          <cell r="A56">
            <v>54</v>
          </cell>
          <cell r="B56">
            <v>4376.6511</v>
          </cell>
          <cell r="C56">
            <v>0.49466599448672299</v>
          </cell>
        </row>
        <row r="57">
          <cell r="A57">
            <v>55</v>
          </cell>
          <cell r="B57">
            <v>4168.0362999999998</v>
          </cell>
          <cell r="C57">
            <v>0.51706887699553505</v>
          </cell>
        </row>
        <row r="58">
          <cell r="A58">
            <v>56</v>
          </cell>
          <cell r="B58">
            <v>4176.4739</v>
          </cell>
          <cell r="C58">
            <v>0.51374791288877497</v>
          </cell>
        </row>
        <row r="59">
          <cell r="A59">
            <v>57</v>
          </cell>
          <cell r="B59">
            <v>5025.2912999999999</v>
          </cell>
          <cell r="C59">
            <v>0.42694795236998401</v>
          </cell>
        </row>
        <row r="60">
          <cell r="A60">
            <v>58</v>
          </cell>
          <cell r="B60">
            <v>5547.6561000000002</v>
          </cell>
          <cell r="C60">
            <v>0.39016367509453198</v>
          </cell>
        </row>
        <row r="61">
          <cell r="A61">
            <v>59</v>
          </cell>
          <cell r="B61">
            <v>5307.56</v>
          </cell>
          <cell r="C61">
            <v>0.40423335608571997</v>
          </cell>
        </row>
        <row r="62">
          <cell r="A62">
            <v>60</v>
          </cell>
          <cell r="B62">
            <v>4912.0005000000001</v>
          </cell>
          <cell r="C62">
            <v>0.43720366091905</v>
          </cell>
        </row>
        <row r="63">
          <cell r="A63">
            <v>61</v>
          </cell>
          <cell r="B63">
            <v>4950.4798000000001</v>
          </cell>
          <cell r="C63">
            <v>0.43262469044257801</v>
          </cell>
        </row>
        <row r="64">
          <cell r="A64">
            <v>62</v>
          </cell>
          <cell r="B64">
            <v>4903.2030000000004</v>
          </cell>
          <cell r="C64">
            <v>0.438130140901553</v>
          </cell>
        </row>
        <row r="65">
          <cell r="A65">
            <v>63</v>
          </cell>
          <cell r="B65">
            <v>4886.4939999999997</v>
          </cell>
          <cell r="C65">
            <v>0.43180881579540598</v>
          </cell>
        </row>
        <row r="66">
          <cell r="A66">
            <v>64</v>
          </cell>
          <cell r="B66">
            <v>4940.9030000000002</v>
          </cell>
          <cell r="C66">
            <v>0.435175797793248</v>
          </cell>
        </row>
        <row r="67">
          <cell r="A67">
            <v>65</v>
          </cell>
          <cell r="B67">
            <v>4917.4174000000003</v>
          </cell>
          <cell r="C67">
            <v>0.453227757594379</v>
          </cell>
        </row>
      </sheetData>
      <sheetData sheetId="9">
        <row r="1">
          <cell r="B1" t="str">
            <v>close price</v>
          </cell>
          <cell r="C1" t="str">
            <v>percentile40%</v>
          </cell>
        </row>
        <row r="2">
          <cell r="A2">
            <v>0</v>
          </cell>
          <cell r="B2">
            <v>2136.0010000000002</v>
          </cell>
          <cell r="C2">
            <v>0.46316924335284199</v>
          </cell>
        </row>
        <row r="3">
          <cell r="A3">
            <v>1</v>
          </cell>
          <cell r="B3">
            <v>1562.0219999999999</v>
          </cell>
          <cell r="C3">
            <v>0.64881995918745194</v>
          </cell>
        </row>
        <row r="4">
          <cell r="A4">
            <v>2</v>
          </cell>
          <cell r="B4">
            <v>1841.45</v>
          </cell>
          <cell r="C4">
            <v>0.54065744247631398</v>
          </cell>
        </row>
        <row r="5">
          <cell r="A5">
            <v>3</v>
          </cell>
          <cell r="B5">
            <v>1939.433</v>
          </cell>
          <cell r="C5">
            <v>0.51015924957159997</v>
          </cell>
        </row>
        <row r="6">
          <cell r="A6">
            <v>4</v>
          </cell>
          <cell r="B6">
            <v>2238.0819999999999</v>
          </cell>
          <cell r="C6">
            <v>0.42706728024047202</v>
          </cell>
        </row>
        <row r="7">
          <cell r="A7">
            <v>5</v>
          </cell>
          <cell r="B7">
            <v>3856.828</v>
          </cell>
          <cell r="C7">
            <v>0.28643458328973798</v>
          </cell>
        </row>
        <row r="8">
          <cell r="A8">
            <v>6</v>
          </cell>
          <cell r="B8">
            <v>3999.3620000000001</v>
          </cell>
          <cell r="C8">
            <v>0.29097302237758599</v>
          </cell>
        </row>
        <row r="9">
          <cell r="A9">
            <v>7</v>
          </cell>
          <cell r="B9">
            <v>3819.942</v>
          </cell>
          <cell r="C9">
            <v>0.30256720980956697</v>
          </cell>
        </row>
        <row r="10">
          <cell r="A10">
            <v>8</v>
          </cell>
          <cell r="B10">
            <v>3266.7750000000001</v>
          </cell>
          <cell r="C10">
            <v>0.36039808652196098</v>
          </cell>
        </row>
        <row r="11">
          <cell r="A11">
            <v>9</v>
          </cell>
          <cell r="B11">
            <v>3294.4940000000001</v>
          </cell>
          <cell r="C11">
            <v>0.35594976274490697</v>
          </cell>
        </row>
        <row r="12">
          <cell r="A12">
            <v>10</v>
          </cell>
          <cell r="B12">
            <v>3696.1439999999998</v>
          </cell>
          <cell r="C12">
            <v>0.31930567309980601</v>
          </cell>
        </row>
        <row r="13">
          <cell r="A13">
            <v>11</v>
          </cell>
          <cell r="B13">
            <v>3416.8560000000002</v>
          </cell>
          <cell r="C13">
            <v>0.34856664517132702</v>
          </cell>
        </row>
        <row r="14">
          <cell r="A14">
            <v>12</v>
          </cell>
          <cell r="B14">
            <v>3664.6379999999999</v>
          </cell>
          <cell r="C14">
            <v>0.33225878713393397</v>
          </cell>
        </row>
        <row r="15">
          <cell r="A15">
            <v>13</v>
          </cell>
          <cell r="B15">
            <v>3753.5929999999998</v>
          </cell>
          <cell r="C15">
            <v>0.33203238302245802</v>
          </cell>
        </row>
        <row r="16">
          <cell r="A16">
            <v>14</v>
          </cell>
          <cell r="B16">
            <v>3470.9650000000001</v>
          </cell>
          <cell r="C16">
            <v>0.35354003682223001</v>
          </cell>
        </row>
        <row r="17">
          <cell r="A17">
            <v>15</v>
          </cell>
          <cell r="B17">
            <v>3159.192</v>
          </cell>
          <cell r="C17">
            <v>0.39068437423000801</v>
          </cell>
        </row>
        <row r="18">
          <cell r="A18">
            <v>16</v>
          </cell>
          <cell r="B18">
            <v>3139.5</v>
          </cell>
          <cell r="C18">
            <v>0.40124673717311099</v>
          </cell>
        </row>
        <row r="19">
          <cell r="A19">
            <v>17</v>
          </cell>
          <cell r="B19">
            <v>3199.752</v>
          </cell>
          <cell r="C19">
            <v>0.39093571673592797</v>
          </cell>
        </row>
        <row r="20">
          <cell r="A20">
            <v>18</v>
          </cell>
          <cell r="B20">
            <v>4427.8789999999999</v>
          </cell>
          <cell r="C20">
            <v>0.315855638995096</v>
          </cell>
        </row>
        <row r="21">
          <cell r="A21">
            <v>19</v>
          </cell>
          <cell r="B21">
            <v>4916.1189999999997</v>
          </cell>
          <cell r="C21">
            <v>0.280958163103744</v>
          </cell>
        </row>
        <row r="22">
          <cell r="A22">
            <v>20</v>
          </cell>
          <cell r="B22">
            <v>4986.4160000000002</v>
          </cell>
          <cell r="C22">
            <v>0.29977775223965702</v>
          </cell>
        </row>
        <row r="23">
          <cell r="A23">
            <v>21</v>
          </cell>
          <cell r="B23">
            <v>5245.2669999999998</v>
          </cell>
          <cell r="C23">
            <v>0.28954927719984602</v>
          </cell>
        </row>
        <row r="24">
          <cell r="A24">
            <v>22</v>
          </cell>
          <cell r="B24">
            <v>5322.7139999999999</v>
          </cell>
          <cell r="C24">
            <v>0.29379814900860002</v>
          </cell>
        </row>
        <row r="25">
          <cell r="A25">
            <v>23</v>
          </cell>
          <cell r="B25">
            <v>5632.7280000000001</v>
          </cell>
          <cell r="C25">
            <v>0.27027795724193598</v>
          </cell>
        </row>
        <row r="26">
          <cell r="A26">
            <v>24</v>
          </cell>
          <cell r="B26">
            <v>6018.4629999999997</v>
          </cell>
          <cell r="C26">
            <v>0.24883157598834901</v>
          </cell>
        </row>
        <row r="27">
          <cell r="A27">
            <v>25</v>
          </cell>
          <cell r="B27">
            <v>7253.1040000000003</v>
          </cell>
          <cell r="C27">
            <v>0.21291004658453599</v>
          </cell>
        </row>
        <row r="28">
          <cell r="A28">
            <v>26</v>
          </cell>
          <cell r="B28">
            <v>8469.6730000000007</v>
          </cell>
          <cell r="C28">
            <v>0.19542203500104299</v>
          </cell>
        </row>
        <row r="29">
          <cell r="A29">
            <v>27</v>
          </cell>
          <cell r="B29">
            <v>9966.8449999999993</v>
          </cell>
          <cell r="C29">
            <v>0.16337788444911</v>
          </cell>
        </row>
        <row r="30">
          <cell r="A30">
            <v>28</v>
          </cell>
          <cell r="B30">
            <v>8906.0202000000008</v>
          </cell>
          <cell r="C30">
            <v>0.17938281152299199</v>
          </cell>
        </row>
        <row r="31">
          <cell r="A31">
            <v>29</v>
          </cell>
          <cell r="B31">
            <v>7727.0608000000002</v>
          </cell>
          <cell r="C31">
            <v>0.200724193519323</v>
          </cell>
        </row>
        <row r="32">
          <cell r="A32">
            <v>30</v>
          </cell>
          <cell r="B32">
            <v>6581.3127000000004</v>
          </cell>
          <cell r="C32">
            <v>0.24194999559636701</v>
          </cell>
        </row>
        <row r="33">
          <cell r="A33">
            <v>31</v>
          </cell>
          <cell r="B33">
            <v>6123.7273999999998</v>
          </cell>
          <cell r="C33">
            <v>0.26666027701786799</v>
          </cell>
        </row>
        <row r="34">
          <cell r="A34">
            <v>32</v>
          </cell>
          <cell r="B34">
            <v>7084.9705999999996</v>
          </cell>
          <cell r="C34">
            <v>0.22697383351466199</v>
          </cell>
        </row>
        <row r="35">
          <cell r="A35">
            <v>33</v>
          </cell>
          <cell r="B35">
            <v>7408.3987999999999</v>
          </cell>
          <cell r="C35">
            <v>0.21690948679751501</v>
          </cell>
        </row>
        <row r="36">
          <cell r="A36">
            <v>34</v>
          </cell>
          <cell r="B36">
            <v>7617.6890000000003</v>
          </cell>
          <cell r="C36">
            <v>0.20519325023444901</v>
          </cell>
        </row>
        <row r="37">
          <cell r="A37">
            <v>35</v>
          </cell>
          <cell r="B37">
            <v>5469.1253999999999</v>
          </cell>
          <cell r="C37">
            <v>0.28285846756680499</v>
          </cell>
        </row>
        <row r="38">
          <cell r="A38">
            <v>36</v>
          </cell>
          <cell r="B38">
            <v>5824.1041999999998</v>
          </cell>
          <cell r="C38">
            <v>0.32573401487609199</v>
          </cell>
        </row>
        <row r="39">
          <cell r="A39">
            <v>37</v>
          </cell>
          <cell r="B39">
            <v>6138.1556</v>
          </cell>
          <cell r="C39">
            <v>0.30857778342497399</v>
          </cell>
        </row>
        <row r="40">
          <cell r="A40">
            <v>38</v>
          </cell>
          <cell r="B40">
            <v>6298.0003999999999</v>
          </cell>
          <cell r="C40">
            <v>0.30031072575661599</v>
          </cell>
        </row>
        <row r="41">
          <cell r="A41">
            <v>39</v>
          </cell>
          <cell r="B41">
            <v>6470.4259000000002</v>
          </cell>
          <cell r="C41">
            <v>0.30021975957096297</v>
          </cell>
        </row>
        <row r="42">
          <cell r="A42">
            <v>40</v>
          </cell>
          <cell r="B42">
            <v>6603.2587000000003</v>
          </cell>
          <cell r="C42">
            <v>0.29043206316899201</v>
          </cell>
        </row>
        <row r="43">
          <cell r="A43">
            <v>41</v>
          </cell>
          <cell r="B43">
            <v>6560.2053999999998</v>
          </cell>
          <cell r="C43">
            <v>0.31017658037828699</v>
          </cell>
        </row>
        <row r="44">
          <cell r="A44">
            <v>42</v>
          </cell>
          <cell r="B44">
            <v>6263.4210000000003</v>
          </cell>
          <cell r="C44">
            <v>0.33301698235312799</v>
          </cell>
        </row>
        <row r="45">
          <cell r="A45">
            <v>43</v>
          </cell>
          <cell r="B45">
            <v>6250.8207000000002</v>
          </cell>
          <cell r="C45">
            <v>0.335060434991933</v>
          </cell>
        </row>
        <row r="46">
          <cell r="A46">
            <v>44</v>
          </cell>
          <cell r="B46">
            <v>6189.3413</v>
          </cell>
          <cell r="C46">
            <v>0.34032857850508103</v>
          </cell>
        </row>
        <row r="47">
          <cell r="A47">
            <v>45</v>
          </cell>
          <cell r="B47">
            <v>6023.6769999999997</v>
          </cell>
          <cell r="C47">
            <v>0.348580715633664</v>
          </cell>
        </row>
        <row r="48">
          <cell r="A48">
            <v>46</v>
          </cell>
          <cell r="B48">
            <v>6114.7381999999998</v>
          </cell>
          <cell r="C48">
            <v>0.349328983916043</v>
          </cell>
        </row>
        <row r="49">
          <cell r="A49">
            <v>47</v>
          </cell>
          <cell r="B49">
            <v>5860.9835999999996</v>
          </cell>
          <cell r="C49">
            <v>0.37558540333274498</v>
          </cell>
        </row>
        <row r="50">
          <cell r="A50">
            <v>48</v>
          </cell>
          <cell r="B50">
            <v>5754.4745999999996</v>
          </cell>
          <cell r="C50">
            <v>0.384563541702654</v>
          </cell>
        </row>
        <row r="51">
          <cell r="A51">
            <v>49</v>
          </cell>
          <cell r="B51">
            <v>5217.7642999999998</v>
          </cell>
          <cell r="C51">
            <v>0.44112191095355902</v>
          </cell>
        </row>
        <row r="52">
          <cell r="A52">
            <v>50</v>
          </cell>
          <cell r="B52">
            <v>5188.7165999999997</v>
          </cell>
          <cell r="C52">
            <v>0.437035925421359</v>
          </cell>
        </row>
        <row r="53">
          <cell r="A53">
            <v>51</v>
          </cell>
          <cell r="B53">
            <v>4814.8236999999999</v>
          </cell>
          <cell r="C53">
            <v>0.47591035276122801</v>
          </cell>
        </row>
        <row r="54">
          <cell r="A54">
            <v>52</v>
          </cell>
          <cell r="B54">
            <v>4800.7286999999997</v>
          </cell>
          <cell r="C54">
            <v>0.48401669695098098</v>
          </cell>
        </row>
        <row r="55">
          <cell r="A55">
            <v>53</v>
          </cell>
          <cell r="B55">
            <v>4272.5518000000002</v>
          </cell>
          <cell r="C55">
            <v>0.56315495956952299</v>
          </cell>
        </row>
        <row r="56">
          <cell r="A56">
            <v>54</v>
          </cell>
          <cell r="B56">
            <v>4376.6511</v>
          </cell>
          <cell r="C56">
            <v>0.54823472225027803</v>
          </cell>
        </row>
        <row r="57">
          <cell r="A57">
            <v>55</v>
          </cell>
          <cell r="B57">
            <v>4168.0362999999998</v>
          </cell>
          <cell r="C57">
            <v>0.58264850747132502</v>
          </cell>
        </row>
        <row r="58">
          <cell r="A58">
            <v>56</v>
          </cell>
          <cell r="B58">
            <v>4176.4739</v>
          </cell>
          <cell r="C58">
            <v>0.57429101311698205</v>
          </cell>
        </row>
        <row r="59">
          <cell r="A59">
            <v>57</v>
          </cell>
          <cell r="B59">
            <v>5025.2912999999999</v>
          </cell>
          <cell r="C59">
            <v>0.45826202979264802</v>
          </cell>
        </row>
        <row r="60">
          <cell r="A60">
            <v>58</v>
          </cell>
          <cell r="B60">
            <v>5547.6561000000002</v>
          </cell>
          <cell r="C60">
            <v>0.42286961415451702</v>
          </cell>
        </row>
        <row r="61">
          <cell r="A61">
            <v>59</v>
          </cell>
          <cell r="B61">
            <v>5307.56</v>
          </cell>
          <cell r="C61">
            <v>0.43759155447313902</v>
          </cell>
        </row>
        <row r="62">
          <cell r="A62">
            <v>60</v>
          </cell>
          <cell r="B62">
            <v>4912.0005000000001</v>
          </cell>
          <cell r="C62">
            <v>0.48141750382089299</v>
          </cell>
        </row>
        <row r="63">
          <cell r="A63">
            <v>61</v>
          </cell>
          <cell r="B63">
            <v>4950.4798000000001</v>
          </cell>
          <cell r="C63">
            <v>0.47154168243490502</v>
          </cell>
        </row>
        <row r="64">
          <cell r="A64">
            <v>62</v>
          </cell>
          <cell r="B64">
            <v>4903.2030000000004</v>
          </cell>
          <cell r="C64">
            <v>0.471256823736665</v>
          </cell>
        </row>
        <row r="65">
          <cell r="A65">
            <v>63</v>
          </cell>
          <cell r="B65">
            <v>4886.4939999999997</v>
          </cell>
          <cell r="C65">
            <v>0.484288797334817</v>
          </cell>
        </row>
        <row r="66">
          <cell r="A66">
            <v>64</v>
          </cell>
          <cell r="B66">
            <v>4940.9030000000002</v>
          </cell>
          <cell r="C66">
            <v>0.48657225470802501</v>
          </cell>
        </row>
        <row r="67">
          <cell r="A67">
            <v>65</v>
          </cell>
          <cell r="B67">
            <v>4917.4174000000003</v>
          </cell>
          <cell r="C67">
            <v>0.49319136631678101</v>
          </cell>
        </row>
      </sheetData>
      <sheetData sheetId="10">
        <row r="1">
          <cell r="B1" t="str">
            <v>close price</v>
          </cell>
          <cell r="C1" t="str">
            <v>percentile45%</v>
          </cell>
        </row>
        <row r="2">
          <cell r="A2">
            <v>0</v>
          </cell>
          <cell r="B2">
            <v>2136.0010000000002</v>
          </cell>
          <cell r="C2">
            <v>0.49219990825468801</v>
          </cell>
        </row>
        <row r="3">
          <cell r="A3">
            <v>1</v>
          </cell>
          <cell r="B3">
            <v>1562.0219999999999</v>
          </cell>
          <cell r="C3">
            <v>0.68675353042458898</v>
          </cell>
        </row>
        <row r="4">
          <cell r="A4">
            <v>2</v>
          </cell>
          <cell r="B4">
            <v>1841.45</v>
          </cell>
          <cell r="C4">
            <v>0.56242974612484098</v>
          </cell>
        </row>
        <row r="5">
          <cell r="A5">
            <v>3</v>
          </cell>
          <cell r="B5">
            <v>1939.433</v>
          </cell>
          <cell r="C5">
            <v>0.54086069776339696</v>
          </cell>
        </row>
        <row r="6">
          <cell r="A6">
            <v>4</v>
          </cell>
          <cell r="B6">
            <v>2238.0819999999999</v>
          </cell>
          <cell r="C6">
            <v>0.45419942794148899</v>
          </cell>
        </row>
        <row r="7">
          <cell r="A7">
            <v>5</v>
          </cell>
          <cell r="B7">
            <v>3856.828</v>
          </cell>
          <cell r="C7">
            <v>0.30841777984944002</v>
          </cell>
        </row>
        <row r="8">
          <cell r="A8">
            <v>6</v>
          </cell>
          <cell r="B8">
            <v>3999.3620000000001</v>
          </cell>
          <cell r="C8">
            <v>0.30435244279697998</v>
          </cell>
        </row>
        <row r="9">
          <cell r="A9">
            <v>7</v>
          </cell>
          <cell r="B9">
            <v>3819.942</v>
          </cell>
          <cell r="C9">
            <v>0.32944022339984702</v>
          </cell>
        </row>
        <row r="10">
          <cell r="A10">
            <v>8</v>
          </cell>
          <cell r="B10">
            <v>3266.7750000000001</v>
          </cell>
          <cell r="C10">
            <v>0.38787410960275098</v>
          </cell>
        </row>
        <row r="11">
          <cell r="A11">
            <v>9</v>
          </cell>
          <cell r="B11">
            <v>3294.4940000000001</v>
          </cell>
          <cell r="C11">
            <v>0.38400428653097801</v>
          </cell>
        </row>
        <row r="12">
          <cell r="A12">
            <v>10</v>
          </cell>
          <cell r="B12">
            <v>3696.1439999999998</v>
          </cell>
          <cell r="C12">
            <v>0.34254221816385499</v>
          </cell>
        </row>
        <row r="13">
          <cell r="A13">
            <v>11</v>
          </cell>
          <cell r="B13">
            <v>3416.8560000000002</v>
          </cell>
          <cell r="C13">
            <v>0.36836975543102501</v>
          </cell>
        </row>
        <row r="14">
          <cell r="A14">
            <v>12</v>
          </cell>
          <cell r="B14">
            <v>3664.6379999999999</v>
          </cell>
          <cell r="C14">
            <v>0.354830122888042</v>
          </cell>
        </row>
        <row r="15">
          <cell r="A15">
            <v>13</v>
          </cell>
          <cell r="B15">
            <v>3753.5929999999998</v>
          </cell>
          <cell r="C15">
            <v>0.35230437293734301</v>
          </cell>
        </row>
        <row r="16">
          <cell r="A16">
            <v>14</v>
          </cell>
          <cell r="B16">
            <v>3470.9650000000001</v>
          </cell>
          <cell r="C16">
            <v>0.38322572353447099</v>
          </cell>
        </row>
        <row r="17">
          <cell r="A17">
            <v>15</v>
          </cell>
          <cell r="B17">
            <v>3159.192</v>
          </cell>
          <cell r="C17">
            <v>0.42061779557629397</v>
          </cell>
        </row>
        <row r="18">
          <cell r="A18">
            <v>16</v>
          </cell>
          <cell r="B18">
            <v>3139.5</v>
          </cell>
          <cell r="C18">
            <v>0.41866663955632899</v>
          </cell>
        </row>
        <row r="19">
          <cell r="A19">
            <v>17</v>
          </cell>
          <cell r="B19">
            <v>3199.752</v>
          </cell>
          <cell r="C19">
            <v>0.42593471241145597</v>
          </cell>
        </row>
        <row r="20">
          <cell r="A20">
            <v>18</v>
          </cell>
          <cell r="B20">
            <v>4427.8789999999999</v>
          </cell>
          <cell r="C20">
            <v>0.33991233642785601</v>
          </cell>
        </row>
        <row r="21">
          <cell r="A21">
            <v>19</v>
          </cell>
          <cell r="B21">
            <v>4916.1189999999997</v>
          </cell>
          <cell r="C21">
            <v>0.30781201191769803</v>
          </cell>
        </row>
        <row r="22">
          <cell r="A22">
            <v>20</v>
          </cell>
          <cell r="B22">
            <v>4986.4160000000002</v>
          </cell>
          <cell r="C22">
            <v>0.32543630246079203</v>
          </cell>
        </row>
        <row r="23">
          <cell r="A23">
            <v>21</v>
          </cell>
          <cell r="B23">
            <v>5245.2669999999998</v>
          </cell>
          <cell r="C23">
            <v>0.30593882767508601</v>
          </cell>
        </row>
        <row r="24">
          <cell r="A24">
            <v>22</v>
          </cell>
          <cell r="B24">
            <v>5322.7139999999999</v>
          </cell>
          <cell r="C24">
            <v>0.31984989968448202</v>
          </cell>
        </row>
        <row r="25">
          <cell r="A25">
            <v>23</v>
          </cell>
          <cell r="B25">
            <v>5632.7280000000001</v>
          </cell>
          <cell r="C25">
            <v>0.28714436337763299</v>
          </cell>
        </row>
        <row r="26">
          <cell r="A26">
            <v>24</v>
          </cell>
          <cell r="B26">
            <v>6018.4629999999997</v>
          </cell>
          <cell r="C26">
            <v>0.266081388875615</v>
          </cell>
        </row>
        <row r="27">
          <cell r="A27">
            <v>25</v>
          </cell>
          <cell r="B27">
            <v>7253.1040000000003</v>
          </cell>
          <cell r="C27">
            <v>0.226856403168749</v>
          </cell>
        </row>
        <row r="28">
          <cell r="A28">
            <v>26</v>
          </cell>
          <cell r="B28">
            <v>8469.6730000000007</v>
          </cell>
          <cell r="C28">
            <v>0.21007665593403901</v>
          </cell>
        </row>
        <row r="29">
          <cell r="A29">
            <v>27</v>
          </cell>
          <cell r="B29">
            <v>9966.8449999999993</v>
          </cell>
          <cell r="C29">
            <v>0.17739586287475201</v>
          </cell>
        </row>
        <row r="30">
          <cell r="A30">
            <v>28</v>
          </cell>
          <cell r="B30">
            <v>8906.0202000000008</v>
          </cell>
          <cell r="C30">
            <v>0.19963382988523901</v>
          </cell>
        </row>
        <row r="31">
          <cell r="A31">
            <v>29</v>
          </cell>
          <cell r="B31">
            <v>7727.0608000000002</v>
          </cell>
          <cell r="C31">
            <v>0.21712543880666399</v>
          </cell>
        </row>
        <row r="32">
          <cell r="A32">
            <v>30</v>
          </cell>
          <cell r="B32">
            <v>6581.3127000000004</v>
          </cell>
          <cell r="C32">
            <v>0.26164159067308701</v>
          </cell>
        </row>
        <row r="33">
          <cell r="A33">
            <v>31</v>
          </cell>
          <cell r="B33">
            <v>6123.7273999999998</v>
          </cell>
          <cell r="C33">
            <v>0.28407036409470199</v>
          </cell>
        </row>
        <row r="34">
          <cell r="A34">
            <v>32</v>
          </cell>
          <cell r="B34">
            <v>7084.9705999999996</v>
          </cell>
          <cell r="C34">
            <v>0.24736194109342799</v>
          </cell>
        </row>
        <row r="35">
          <cell r="A35">
            <v>33</v>
          </cell>
          <cell r="B35">
            <v>7408.3987999999999</v>
          </cell>
          <cell r="C35">
            <v>0.23378629473332199</v>
          </cell>
        </row>
        <row r="36">
          <cell r="A36">
            <v>34</v>
          </cell>
          <cell r="B36">
            <v>7617.6890000000003</v>
          </cell>
          <cell r="C36">
            <v>0.22351393410911699</v>
          </cell>
        </row>
        <row r="37">
          <cell r="A37">
            <v>35</v>
          </cell>
          <cell r="B37">
            <v>5469.1253999999999</v>
          </cell>
          <cell r="C37">
            <v>0.30913828969889601</v>
          </cell>
        </row>
        <row r="38">
          <cell r="A38">
            <v>36</v>
          </cell>
          <cell r="B38">
            <v>5824.1041999999998</v>
          </cell>
          <cell r="C38">
            <v>0.34462864239129698</v>
          </cell>
        </row>
        <row r="39">
          <cell r="A39">
            <v>37</v>
          </cell>
          <cell r="B39">
            <v>6138.1556</v>
          </cell>
          <cell r="C39">
            <v>0.33187902745879899</v>
          </cell>
        </row>
        <row r="40">
          <cell r="A40">
            <v>38</v>
          </cell>
          <cell r="B40">
            <v>6298.0003999999999</v>
          </cell>
          <cell r="C40">
            <v>0.31873603553641799</v>
          </cell>
        </row>
        <row r="41">
          <cell r="A41">
            <v>39</v>
          </cell>
          <cell r="B41">
            <v>6470.4259000000002</v>
          </cell>
          <cell r="C41">
            <v>0.32033877896348101</v>
          </cell>
        </row>
        <row r="42">
          <cell r="A42">
            <v>40</v>
          </cell>
          <cell r="B42">
            <v>6603.2587000000003</v>
          </cell>
          <cell r="C42">
            <v>0.31822296717388499</v>
          </cell>
        </row>
        <row r="43">
          <cell r="A43">
            <v>41</v>
          </cell>
          <cell r="B43">
            <v>6560.2053999999998</v>
          </cell>
          <cell r="C43">
            <v>0.33098989274086899</v>
          </cell>
        </row>
        <row r="44">
          <cell r="A44">
            <v>42</v>
          </cell>
          <cell r="B44">
            <v>6263.4210000000003</v>
          </cell>
          <cell r="C44">
            <v>0.35633119239274003</v>
          </cell>
        </row>
        <row r="45">
          <cell r="A45">
            <v>43</v>
          </cell>
          <cell r="B45">
            <v>6250.8207000000002</v>
          </cell>
          <cell r="C45">
            <v>0.36282946546398998</v>
          </cell>
        </row>
        <row r="46">
          <cell r="A46">
            <v>44</v>
          </cell>
          <cell r="B46">
            <v>6189.3413</v>
          </cell>
          <cell r="C46">
            <v>0.36451644126759802</v>
          </cell>
        </row>
        <row r="47">
          <cell r="A47">
            <v>45</v>
          </cell>
          <cell r="B47">
            <v>6023.6769999999997</v>
          </cell>
          <cell r="C47">
            <v>0.38019649361880198</v>
          </cell>
        </row>
        <row r="48">
          <cell r="A48">
            <v>46</v>
          </cell>
          <cell r="B48">
            <v>6114.7381999999998</v>
          </cell>
          <cell r="C48">
            <v>0.37409918140364801</v>
          </cell>
        </row>
        <row r="49">
          <cell r="A49">
            <v>47</v>
          </cell>
          <cell r="B49">
            <v>5860.9835999999996</v>
          </cell>
          <cell r="C49">
            <v>0.402777857959221</v>
          </cell>
        </row>
        <row r="50">
          <cell r="A50">
            <v>48</v>
          </cell>
          <cell r="B50">
            <v>5754.4745999999996</v>
          </cell>
          <cell r="C50">
            <v>0.41284747938235</v>
          </cell>
        </row>
        <row r="51">
          <cell r="A51">
            <v>49</v>
          </cell>
          <cell r="B51">
            <v>5217.7642999999998</v>
          </cell>
          <cell r="C51">
            <v>0.47046815534810399</v>
          </cell>
        </row>
        <row r="52">
          <cell r="A52">
            <v>50</v>
          </cell>
          <cell r="B52">
            <v>5188.7165999999997</v>
          </cell>
          <cell r="C52">
            <v>0.46908176684115199</v>
          </cell>
        </row>
        <row r="53">
          <cell r="A53">
            <v>51</v>
          </cell>
          <cell r="B53">
            <v>4814.8236999999999</v>
          </cell>
          <cell r="C53">
            <v>0.50909729327444597</v>
          </cell>
        </row>
        <row r="54">
          <cell r="A54">
            <v>52</v>
          </cell>
          <cell r="B54">
            <v>4800.7286999999997</v>
          </cell>
          <cell r="C54">
            <v>0.52284758213050297</v>
          </cell>
        </row>
        <row r="55">
          <cell r="A55">
            <v>53</v>
          </cell>
          <cell r="B55">
            <v>4272.5518000000002</v>
          </cell>
          <cell r="C55">
            <v>0.60754664478752096</v>
          </cell>
        </row>
        <row r="56">
          <cell r="A56">
            <v>54</v>
          </cell>
          <cell r="B56">
            <v>4376.6511</v>
          </cell>
          <cell r="C56">
            <v>0.58355398479839204</v>
          </cell>
        </row>
        <row r="57">
          <cell r="A57">
            <v>55</v>
          </cell>
          <cell r="B57">
            <v>4168.0362999999998</v>
          </cell>
          <cell r="C57">
            <v>0.61105410302889696</v>
          </cell>
        </row>
        <row r="58">
          <cell r="A58">
            <v>56</v>
          </cell>
          <cell r="B58">
            <v>4176.4739</v>
          </cell>
          <cell r="C58">
            <v>0.624697123116847</v>
          </cell>
        </row>
        <row r="59">
          <cell r="A59">
            <v>57</v>
          </cell>
          <cell r="B59">
            <v>5025.2912999999999</v>
          </cell>
          <cell r="C59">
            <v>0.501242991441744</v>
          </cell>
        </row>
        <row r="60">
          <cell r="A60">
            <v>58</v>
          </cell>
          <cell r="B60">
            <v>5547.6561000000002</v>
          </cell>
          <cell r="C60">
            <v>0.46059957418686398</v>
          </cell>
        </row>
        <row r="61">
          <cell r="A61">
            <v>59</v>
          </cell>
          <cell r="B61">
            <v>5307.56</v>
          </cell>
          <cell r="C61">
            <v>0.48144505621941203</v>
          </cell>
        </row>
        <row r="62">
          <cell r="A62">
            <v>60</v>
          </cell>
          <cell r="B62">
            <v>4912.0005000000001</v>
          </cell>
          <cell r="C62">
            <v>0.51512820024252604</v>
          </cell>
        </row>
        <row r="63">
          <cell r="A63">
            <v>61</v>
          </cell>
          <cell r="B63">
            <v>4950.4798000000001</v>
          </cell>
          <cell r="C63">
            <v>0.51838145597824103</v>
          </cell>
        </row>
        <row r="64">
          <cell r="A64">
            <v>62</v>
          </cell>
          <cell r="B64">
            <v>4903.2030000000004</v>
          </cell>
          <cell r="C64">
            <v>0.53223628280498803</v>
          </cell>
        </row>
        <row r="65">
          <cell r="A65">
            <v>63</v>
          </cell>
          <cell r="B65">
            <v>4886.4939999999997</v>
          </cell>
          <cell r="C65">
            <v>0.53458419380871103</v>
          </cell>
        </row>
        <row r="66">
          <cell r="A66">
            <v>64</v>
          </cell>
          <cell r="B66">
            <v>4940.9030000000002</v>
          </cell>
          <cell r="C66">
            <v>0.52553154307235195</v>
          </cell>
        </row>
        <row r="67">
          <cell r="A67">
            <v>65</v>
          </cell>
          <cell r="B67">
            <v>4917.4174000000003</v>
          </cell>
          <cell r="C67">
            <v>0.53914756895904803</v>
          </cell>
        </row>
      </sheetData>
      <sheetData sheetId="11">
        <row r="1">
          <cell r="B1" t="str">
            <v>close price</v>
          </cell>
          <cell r="C1" t="str">
            <v>percentile50%</v>
          </cell>
        </row>
        <row r="2">
          <cell r="A2">
            <v>0</v>
          </cell>
          <cell r="B2">
            <v>2136.0010000000002</v>
          </cell>
          <cell r="C2">
            <v>0.51800048492760997</v>
          </cell>
        </row>
        <row r="3">
          <cell r="A3">
            <v>1</v>
          </cell>
          <cell r="B3">
            <v>1562.0219999999999</v>
          </cell>
          <cell r="C3">
            <v>0.72515388314513995</v>
          </cell>
        </row>
        <row r="4">
          <cell r="A4">
            <v>2</v>
          </cell>
          <cell r="B4">
            <v>1841.45</v>
          </cell>
          <cell r="C4">
            <v>0.59585358380249298</v>
          </cell>
        </row>
        <row r="5">
          <cell r="A5">
            <v>3</v>
          </cell>
          <cell r="B5">
            <v>1939.433</v>
          </cell>
          <cell r="C5">
            <v>0.56937858728580204</v>
          </cell>
        </row>
        <row r="6">
          <cell r="A6">
            <v>4</v>
          </cell>
          <cell r="B6">
            <v>2238.0819999999999</v>
          </cell>
          <cell r="C6">
            <v>0.48764325159713501</v>
          </cell>
        </row>
        <row r="7">
          <cell r="A7">
            <v>5</v>
          </cell>
          <cell r="B7">
            <v>3856.828</v>
          </cell>
          <cell r="C7">
            <v>0.32866895483136799</v>
          </cell>
        </row>
        <row r="8">
          <cell r="A8">
            <v>6</v>
          </cell>
          <cell r="B8">
            <v>3999.3620000000001</v>
          </cell>
          <cell r="C8">
            <v>0.333223810891985</v>
          </cell>
        </row>
        <row r="9">
          <cell r="A9">
            <v>7</v>
          </cell>
          <cell r="B9">
            <v>3819.942</v>
          </cell>
          <cell r="C9">
            <v>0.34487703356053101</v>
          </cell>
        </row>
        <row r="10">
          <cell r="A10">
            <v>8</v>
          </cell>
          <cell r="B10">
            <v>3266.7750000000001</v>
          </cell>
          <cell r="C10">
            <v>0.41243589506156197</v>
          </cell>
        </row>
        <row r="11">
          <cell r="A11">
            <v>9</v>
          </cell>
          <cell r="B11">
            <v>3294.4940000000001</v>
          </cell>
          <cell r="C11">
            <v>0.40524081413231</v>
          </cell>
        </row>
        <row r="12">
          <cell r="A12">
            <v>10</v>
          </cell>
          <cell r="B12">
            <v>3696.1439999999998</v>
          </cell>
          <cell r="C12">
            <v>0.36179036853766</v>
          </cell>
        </row>
        <row r="13">
          <cell r="A13">
            <v>11</v>
          </cell>
          <cell r="B13">
            <v>3416.8560000000002</v>
          </cell>
          <cell r="C13">
            <v>0.39555054161330599</v>
          </cell>
        </row>
        <row r="14">
          <cell r="A14">
            <v>12</v>
          </cell>
          <cell r="B14">
            <v>3664.6379999999999</v>
          </cell>
          <cell r="C14">
            <v>0.37044797611116198</v>
          </cell>
        </row>
        <row r="15">
          <cell r="A15">
            <v>13</v>
          </cell>
          <cell r="B15">
            <v>3753.5929999999998</v>
          </cell>
          <cell r="C15">
            <v>0.37122893642683902</v>
          </cell>
        </row>
        <row r="16">
          <cell r="A16">
            <v>14</v>
          </cell>
          <cell r="B16">
            <v>3470.9650000000001</v>
          </cell>
          <cell r="C16">
            <v>0.40900521731178102</v>
          </cell>
        </row>
        <row r="17">
          <cell r="A17">
            <v>15</v>
          </cell>
          <cell r="B17">
            <v>3159.192</v>
          </cell>
          <cell r="C17">
            <v>0.45773475909084799</v>
          </cell>
        </row>
        <row r="18">
          <cell r="A18">
            <v>16</v>
          </cell>
          <cell r="B18">
            <v>3139.5</v>
          </cell>
          <cell r="C18">
            <v>0.46122523169613</v>
          </cell>
        </row>
        <row r="19">
          <cell r="A19">
            <v>17</v>
          </cell>
          <cell r="B19">
            <v>3199.752</v>
          </cell>
          <cell r="C19">
            <v>0.45890269486349</v>
          </cell>
        </row>
        <row r="20">
          <cell r="A20">
            <v>18</v>
          </cell>
          <cell r="B20">
            <v>4427.8789999999999</v>
          </cell>
          <cell r="C20">
            <v>0.364620071635886</v>
          </cell>
        </row>
        <row r="21">
          <cell r="A21">
            <v>19</v>
          </cell>
          <cell r="B21">
            <v>4916.1189999999997</v>
          </cell>
          <cell r="C21">
            <v>0.33531647297629502</v>
          </cell>
        </row>
        <row r="22">
          <cell r="A22">
            <v>20</v>
          </cell>
          <cell r="B22">
            <v>4986.4160000000002</v>
          </cell>
          <cell r="C22">
            <v>0.34222678725169597</v>
          </cell>
        </row>
        <row r="23">
          <cell r="A23">
            <v>21</v>
          </cell>
          <cell r="B23">
            <v>5245.2669999999998</v>
          </cell>
          <cell r="C23">
            <v>0.32822826140811601</v>
          </cell>
        </row>
        <row r="24">
          <cell r="A24">
            <v>22</v>
          </cell>
          <cell r="B24">
            <v>5322.7139999999999</v>
          </cell>
          <cell r="C24">
            <v>0.334216408183727</v>
          </cell>
        </row>
        <row r="25">
          <cell r="A25">
            <v>23</v>
          </cell>
          <cell r="B25">
            <v>5632.7280000000001</v>
          </cell>
          <cell r="C25">
            <v>0.30757924219403099</v>
          </cell>
        </row>
        <row r="26">
          <cell r="A26">
            <v>24</v>
          </cell>
          <cell r="B26">
            <v>6018.4629999999997</v>
          </cell>
          <cell r="C26">
            <v>0.28097040162405801</v>
          </cell>
        </row>
        <row r="27">
          <cell r="A27">
            <v>25</v>
          </cell>
          <cell r="B27">
            <v>7253.1040000000003</v>
          </cell>
          <cell r="C27">
            <v>0.23775347992366799</v>
          </cell>
        </row>
        <row r="28">
          <cell r="A28">
            <v>26</v>
          </cell>
          <cell r="B28">
            <v>8469.6730000000007</v>
          </cell>
          <cell r="C28">
            <v>0.228201450953642</v>
          </cell>
        </row>
        <row r="29">
          <cell r="A29">
            <v>27</v>
          </cell>
          <cell r="B29">
            <v>9966.8449999999993</v>
          </cell>
          <cell r="C29">
            <v>0.19535812843143599</v>
          </cell>
        </row>
        <row r="30">
          <cell r="A30">
            <v>28</v>
          </cell>
          <cell r="B30">
            <v>8906.0202000000008</v>
          </cell>
          <cell r="C30">
            <v>0.21065515671228499</v>
          </cell>
        </row>
        <row r="31">
          <cell r="A31">
            <v>29</v>
          </cell>
          <cell r="B31">
            <v>7727.0608000000002</v>
          </cell>
          <cell r="C31">
            <v>0.23257296439348699</v>
          </cell>
        </row>
        <row r="32">
          <cell r="A32">
            <v>30</v>
          </cell>
          <cell r="B32">
            <v>6581.3127000000004</v>
          </cell>
          <cell r="C32">
            <v>0.28819488017478101</v>
          </cell>
        </row>
        <row r="33">
          <cell r="A33">
            <v>31</v>
          </cell>
          <cell r="B33">
            <v>6123.7273999999998</v>
          </cell>
          <cell r="C33">
            <v>0.306549405318501</v>
          </cell>
        </row>
        <row r="34">
          <cell r="A34">
            <v>32</v>
          </cell>
          <cell r="B34">
            <v>7084.9705999999996</v>
          </cell>
          <cell r="C34">
            <v>0.267463035565076</v>
          </cell>
        </row>
        <row r="35">
          <cell r="A35">
            <v>33</v>
          </cell>
          <cell r="B35">
            <v>7408.3987999999999</v>
          </cell>
          <cell r="C35">
            <v>0.25581010525884901</v>
          </cell>
        </row>
        <row r="36">
          <cell r="A36">
            <v>34</v>
          </cell>
          <cell r="B36">
            <v>7617.6890000000003</v>
          </cell>
          <cell r="C36">
            <v>0.24314485552418899</v>
          </cell>
        </row>
        <row r="37">
          <cell r="A37">
            <v>35</v>
          </cell>
          <cell r="B37">
            <v>5469.1253999999999</v>
          </cell>
          <cell r="C37">
            <v>0.33166078234882201</v>
          </cell>
        </row>
        <row r="38">
          <cell r="A38">
            <v>36</v>
          </cell>
          <cell r="B38">
            <v>5824.1041999999998</v>
          </cell>
          <cell r="C38">
            <v>0.36987303832343099</v>
          </cell>
        </row>
        <row r="39">
          <cell r="A39">
            <v>37</v>
          </cell>
          <cell r="B39">
            <v>6138.1556</v>
          </cell>
          <cell r="C39">
            <v>0.350801748855954</v>
          </cell>
        </row>
        <row r="40">
          <cell r="A40">
            <v>38</v>
          </cell>
          <cell r="B40">
            <v>6298.0003999999999</v>
          </cell>
          <cell r="C40">
            <v>0.34515293166948602</v>
          </cell>
        </row>
        <row r="41">
          <cell r="A41">
            <v>39</v>
          </cell>
          <cell r="B41">
            <v>6470.4259000000002</v>
          </cell>
          <cell r="C41">
            <v>0.34029683089563301</v>
          </cell>
        </row>
        <row r="42">
          <cell r="A42">
            <v>40</v>
          </cell>
          <cell r="B42">
            <v>6603.2587000000003</v>
          </cell>
          <cell r="C42">
            <v>0.33599375311507701</v>
          </cell>
        </row>
        <row r="43">
          <cell r="A43">
            <v>41</v>
          </cell>
          <cell r="B43">
            <v>6560.2053999999998</v>
          </cell>
          <cell r="C43">
            <v>0.35580497272462203</v>
          </cell>
        </row>
        <row r="44">
          <cell r="A44">
            <v>42</v>
          </cell>
          <cell r="B44">
            <v>6263.4210000000003</v>
          </cell>
          <cell r="C44">
            <v>0.38357380091432502</v>
          </cell>
        </row>
        <row r="45">
          <cell r="A45">
            <v>43</v>
          </cell>
          <cell r="B45">
            <v>6250.8207000000002</v>
          </cell>
          <cell r="C45">
            <v>0.38182348884652001</v>
          </cell>
        </row>
        <row r="46">
          <cell r="A46">
            <v>44</v>
          </cell>
          <cell r="B46">
            <v>6189.3413</v>
          </cell>
          <cell r="C46">
            <v>0.38716003838803398</v>
          </cell>
        </row>
        <row r="47">
          <cell r="A47">
            <v>45</v>
          </cell>
          <cell r="B47">
            <v>6023.6769999999997</v>
          </cell>
          <cell r="C47">
            <v>0.41415391822831799</v>
          </cell>
        </row>
        <row r="48">
          <cell r="A48">
            <v>46</v>
          </cell>
          <cell r="B48">
            <v>6114.7381999999998</v>
          </cell>
          <cell r="C48">
            <v>0.399728167234151</v>
          </cell>
        </row>
        <row r="49">
          <cell r="A49">
            <v>47</v>
          </cell>
          <cell r="B49">
            <v>5860.9835999999996</v>
          </cell>
          <cell r="C49">
            <v>0.43658987592336201</v>
          </cell>
        </row>
        <row r="50">
          <cell r="A50">
            <v>48</v>
          </cell>
          <cell r="B50">
            <v>5754.4745999999996</v>
          </cell>
          <cell r="C50">
            <v>0.446126869641646</v>
          </cell>
        </row>
        <row r="51">
          <cell r="A51">
            <v>49</v>
          </cell>
          <cell r="B51">
            <v>5217.7642999999998</v>
          </cell>
          <cell r="C51">
            <v>0.51035345130437904</v>
          </cell>
        </row>
        <row r="52">
          <cell r="A52">
            <v>50</v>
          </cell>
          <cell r="B52">
            <v>5188.7165999999997</v>
          </cell>
          <cell r="C52">
            <v>0.51006081910637202</v>
          </cell>
        </row>
        <row r="53">
          <cell r="A53">
            <v>51</v>
          </cell>
          <cell r="B53">
            <v>4814.8236999999999</v>
          </cell>
          <cell r="C53">
            <v>0.56824255057898398</v>
          </cell>
        </row>
        <row r="54">
          <cell r="A54">
            <v>52</v>
          </cell>
          <cell r="B54">
            <v>4800.7286999999997</v>
          </cell>
          <cell r="C54">
            <v>0.56593213896272998</v>
          </cell>
        </row>
        <row r="55">
          <cell r="A55">
            <v>53</v>
          </cell>
          <cell r="B55">
            <v>4272.5518000000002</v>
          </cell>
          <cell r="C55">
            <v>0.65645098656312095</v>
          </cell>
        </row>
        <row r="56">
          <cell r="A56">
            <v>54</v>
          </cell>
          <cell r="B56">
            <v>4376.6511</v>
          </cell>
          <cell r="C56">
            <v>0.625734088720593</v>
          </cell>
        </row>
        <row r="57">
          <cell r="A57">
            <v>55</v>
          </cell>
          <cell r="B57">
            <v>4168.0362999999998</v>
          </cell>
          <cell r="C57">
            <v>0.65752571409251404</v>
          </cell>
        </row>
        <row r="58">
          <cell r="A58">
            <v>56</v>
          </cell>
          <cell r="B58">
            <v>4176.4739</v>
          </cell>
          <cell r="C58">
            <v>0.65921796654595899</v>
          </cell>
        </row>
        <row r="59">
          <cell r="A59">
            <v>57</v>
          </cell>
          <cell r="B59">
            <v>5025.2912999999999</v>
          </cell>
          <cell r="C59">
            <v>0.53748258114679204</v>
          </cell>
        </row>
        <row r="60">
          <cell r="A60">
            <v>58</v>
          </cell>
          <cell r="B60">
            <v>5547.6561000000002</v>
          </cell>
          <cell r="C60">
            <v>0.48928606749189302</v>
          </cell>
        </row>
        <row r="61">
          <cell r="A61">
            <v>59</v>
          </cell>
          <cell r="B61">
            <v>5307.56</v>
          </cell>
          <cell r="C61">
            <v>0.51390213125956996</v>
          </cell>
        </row>
        <row r="62">
          <cell r="A62">
            <v>60</v>
          </cell>
          <cell r="B62">
            <v>4912.0005000000001</v>
          </cell>
          <cell r="C62">
            <v>0.56215333225948505</v>
          </cell>
        </row>
        <row r="63">
          <cell r="A63">
            <v>61</v>
          </cell>
          <cell r="B63">
            <v>4950.4798000000001</v>
          </cell>
          <cell r="C63">
            <v>0.58037027273636499</v>
          </cell>
        </row>
        <row r="64">
          <cell r="A64">
            <v>62</v>
          </cell>
          <cell r="B64">
            <v>4903.2030000000004</v>
          </cell>
          <cell r="C64">
            <v>0.57581287047220497</v>
          </cell>
        </row>
        <row r="65">
          <cell r="A65">
            <v>63</v>
          </cell>
          <cell r="B65">
            <v>4886.4939999999997</v>
          </cell>
          <cell r="C65">
            <v>0.59300525031658002</v>
          </cell>
        </row>
        <row r="66">
          <cell r="A66">
            <v>64</v>
          </cell>
          <cell r="B66">
            <v>4940.9030000000002</v>
          </cell>
          <cell r="C66">
            <v>0.57582311768347905</v>
          </cell>
        </row>
        <row r="67">
          <cell r="A67">
            <v>65</v>
          </cell>
          <cell r="B67">
            <v>4917.4174000000003</v>
          </cell>
          <cell r="C67">
            <v>0.59058103059835598</v>
          </cell>
        </row>
      </sheetData>
      <sheetData sheetId="12">
        <row r="1">
          <cell r="B1" t="str">
            <v>close price</v>
          </cell>
          <cell r="C1" t="str">
            <v>percentile55%</v>
          </cell>
        </row>
        <row r="2">
          <cell r="A2">
            <v>0</v>
          </cell>
          <cell r="B2">
            <v>2136.0010000000002</v>
          </cell>
          <cell r="C2">
            <v>0.54523709284027599</v>
          </cell>
        </row>
        <row r="3">
          <cell r="A3">
            <v>1</v>
          </cell>
          <cell r="B3">
            <v>1562.0219999999999</v>
          </cell>
          <cell r="C3">
            <v>0.77001931995926198</v>
          </cell>
        </row>
        <row r="4">
          <cell r="A4">
            <v>2</v>
          </cell>
          <cell r="B4">
            <v>1841.45</v>
          </cell>
          <cell r="C4">
            <v>0.63128800929255802</v>
          </cell>
        </row>
        <row r="5">
          <cell r="A5">
            <v>3</v>
          </cell>
          <cell r="B5">
            <v>1939.433</v>
          </cell>
          <cell r="C5">
            <v>0.61124687417740597</v>
          </cell>
        </row>
        <row r="6">
          <cell r="A6">
            <v>4</v>
          </cell>
          <cell r="B6">
            <v>2238.0819999999999</v>
          </cell>
          <cell r="C6">
            <v>0.50255574418617999</v>
          </cell>
        </row>
        <row r="7">
          <cell r="A7">
            <v>5</v>
          </cell>
          <cell r="B7">
            <v>3856.828</v>
          </cell>
          <cell r="C7">
            <v>0.35734640059109202</v>
          </cell>
        </row>
        <row r="8">
          <cell r="A8">
            <v>6</v>
          </cell>
          <cell r="B8">
            <v>3999.3620000000001</v>
          </cell>
          <cell r="C8">
            <v>0.349257206674919</v>
          </cell>
        </row>
        <row r="9">
          <cell r="A9">
            <v>7</v>
          </cell>
          <cell r="B9">
            <v>3819.942</v>
          </cell>
          <cell r="C9">
            <v>0.37014588857362102</v>
          </cell>
        </row>
        <row r="10">
          <cell r="A10">
            <v>8</v>
          </cell>
          <cell r="B10">
            <v>3266.7750000000001</v>
          </cell>
          <cell r="C10">
            <v>0.44130106904851102</v>
          </cell>
        </row>
        <row r="11">
          <cell r="A11">
            <v>9</v>
          </cell>
          <cell r="B11">
            <v>3294.4940000000001</v>
          </cell>
          <cell r="C11">
            <v>0.43097510535871603</v>
          </cell>
        </row>
        <row r="12">
          <cell r="A12">
            <v>10</v>
          </cell>
          <cell r="B12">
            <v>3696.1439999999998</v>
          </cell>
          <cell r="C12">
            <v>0.38367398977025202</v>
          </cell>
        </row>
        <row r="13">
          <cell r="A13">
            <v>11</v>
          </cell>
          <cell r="B13">
            <v>3416.8560000000002</v>
          </cell>
          <cell r="C13">
            <v>0.423363126961043</v>
          </cell>
        </row>
        <row r="14">
          <cell r="A14">
            <v>12</v>
          </cell>
          <cell r="B14">
            <v>3664.6379999999999</v>
          </cell>
          <cell r="C14">
            <v>0.39598715025393</v>
          </cell>
        </row>
        <row r="15">
          <cell r="A15">
            <v>13</v>
          </cell>
          <cell r="B15">
            <v>3753.5929999999998</v>
          </cell>
          <cell r="C15">
            <v>0.38792956774616399</v>
          </cell>
        </row>
        <row r="16">
          <cell r="A16">
            <v>14</v>
          </cell>
          <cell r="B16">
            <v>3470.9650000000001</v>
          </cell>
          <cell r="C16">
            <v>0.43518920557154001</v>
          </cell>
        </row>
        <row r="17">
          <cell r="A17">
            <v>15</v>
          </cell>
          <cell r="B17">
            <v>3159.192</v>
          </cell>
          <cell r="C17">
            <v>0.48429735922123002</v>
          </cell>
        </row>
        <row r="18">
          <cell r="A18">
            <v>16</v>
          </cell>
          <cell r="B18">
            <v>3139.5</v>
          </cell>
          <cell r="C18">
            <v>0.48758238596151399</v>
          </cell>
        </row>
        <row r="19">
          <cell r="A19">
            <v>17</v>
          </cell>
          <cell r="B19">
            <v>3199.752</v>
          </cell>
          <cell r="C19">
            <v>0.48818628260278002</v>
          </cell>
        </row>
        <row r="20">
          <cell r="A20">
            <v>18</v>
          </cell>
          <cell r="B20">
            <v>4427.8789999999999</v>
          </cell>
          <cell r="C20">
            <v>0.397895748733266</v>
          </cell>
        </row>
        <row r="21">
          <cell r="A21">
            <v>19</v>
          </cell>
          <cell r="B21">
            <v>4916.1189999999997</v>
          </cell>
          <cell r="C21">
            <v>0.36171405501915599</v>
          </cell>
        </row>
        <row r="22">
          <cell r="A22">
            <v>20</v>
          </cell>
          <cell r="B22">
            <v>4986.4160000000002</v>
          </cell>
          <cell r="C22">
            <v>0.36880073108995098</v>
          </cell>
        </row>
        <row r="23">
          <cell r="A23">
            <v>21</v>
          </cell>
          <cell r="B23">
            <v>5245.2669999999998</v>
          </cell>
          <cell r="C23">
            <v>0.34446792938250598</v>
          </cell>
        </row>
        <row r="24">
          <cell r="A24">
            <v>22</v>
          </cell>
          <cell r="B24">
            <v>5322.7139999999999</v>
          </cell>
          <cell r="C24">
            <v>0.35743068750037399</v>
          </cell>
        </row>
        <row r="25">
          <cell r="A25">
            <v>23</v>
          </cell>
          <cell r="B25">
            <v>5632.7280000000001</v>
          </cell>
          <cell r="C25">
            <v>0.31982573481730298</v>
          </cell>
        </row>
        <row r="26">
          <cell r="A26">
            <v>24</v>
          </cell>
          <cell r="B26">
            <v>6018.4629999999997</v>
          </cell>
          <cell r="C26">
            <v>0.30257839802108499</v>
          </cell>
        </row>
        <row r="27">
          <cell r="A27">
            <v>25</v>
          </cell>
          <cell r="B27">
            <v>7253.1040000000003</v>
          </cell>
          <cell r="C27">
            <v>0.25408644663027302</v>
          </cell>
        </row>
        <row r="28">
          <cell r="A28">
            <v>26</v>
          </cell>
          <cell r="B28">
            <v>8469.6730000000007</v>
          </cell>
          <cell r="C28">
            <v>0.24122435851902199</v>
          </cell>
        </row>
        <row r="29">
          <cell r="A29">
            <v>27</v>
          </cell>
          <cell r="B29">
            <v>9966.8449999999993</v>
          </cell>
          <cell r="C29">
            <v>0.209450278639119</v>
          </cell>
        </row>
        <row r="30">
          <cell r="A30">
            <v>28</v>
          </cell>
          <cell r="B30">
            <v>8906.0202000000008</v>
          </cell>
          <cell r="C30">
            <v>0.23009685925961501</v>
          </cell>
        </row>
        <row r="31">
          <cell r="A31">
            <v>29</v>
          </cell>
          <cell r="B31">
            <v>7727.0608000000002</v>
          </cell>
          <cell r="C31">
            <v>0.25863559222617399</v>
          </cell>
        </row>
        <row r="32">
          <cell r="A32">
            <v>30</v>
          </cell>
          <cell r="B32">
            <v>6581.3127000000004</v>
          </cell>
          <cell r="C32">
            <v>0.31821599024444203</v>
          </cell>
        </row>
        <row r="33">
          <cell r="A33">
            <v>31</v>
          </cell>
          <cell r="B33">
            <v>6123.7273999999998</v>
          </cell>
          <cell r="C33">
            <v>0.33952679335048602</v>
          </cell>
        </row>
        <row r="34">
          <cell r="A34">
            <v>32</v>
          </cell>
          <cell r="B34">
            <v>7084.9705999999996</v>
          </cell>
          <cell r="C34">
            <v>0.28800011929945801</v>
          </cell>
        </row>
        <row r="35">
          <cell r="A35">
            <v>33</v>
          </cell>
          <cell r="B35">
            <v>7408.3987999999999</v>
          </cell>
          <cell r="C35">
            <v>0.27288724916272</v>
          </cell>
        </row>
        <row r="36">
          <cell r="A36">
            <v>34</v>
          </cell>
          <cell r="B36">
            <v>7617.6890000000003</v>
          </cell>
          <cell r="C36">
            <v>0.26267949918748201</v>
          </cell>
        </row>
        <row r="37">
          <cell r="A37">
            <v>35</v>
          </cell>
          <cell r="B37">
            <v>5469.1253999999999</v>
          </cell>
          <cell r="C37">
            <v>0.364791984153788</v>
          </cell>
        </row>
        <row r="38">
          <cell r="A38">
            <v>36</v>
          </cell>
          <cell r="B38">
            <v>5824.1041999999998</v>
          </cell>
          <cell r="C38">
            <v>0.39792494853863303</v>
          </cell>
        </row>
        <row r="39">
          <cell r="A39">
            <v>37</v>
          </cell>
          <cell r="B39">
            <v>6138.1556</v>
          </cell>
          <cell r="C39">
            <v>0.38519352037750199</v>
          </cell>
        </row>
        <row r="40">
          <cell r="A40">
            <v>38</v>
          </cell>
          <cell r="B40">
            <v>6298.0003999999999</v>
          </cell>
          <cell r="C40">
            <v>0.37216294380944498</v>
          </cell>
        </row>
        <row r="41">
          <cell r="A41">
            <v>39</v>
          </cell>
          <cell r="B41">
            <v>6470.4259000000002</v>
          </cell>
          <cell r="C41">
            <v>0.375761387739592</v>
          </cell>
        </row>
        <row r="42">
          <cell r="A42">
            <v>40</v>
          </cell>
          <cell r="B42">
            <v>6603.2587000000003</v>
          </cell>
          <cell r="C42">
            <v>0.36668655050210103</v>
          </cell>
        </row>
        <row r="43">
          <cell r="A43">
            <v>41</v>
          </cell>
          <cell r="B43">
            <v>6560.2053999999998</v>
          </cell>
          <cell r="C43">
            <v>0.389079292755029</v>
          </cell>
        </row>
        <row r="44">
          <cell r="A44">
            <v>42</v>
          </cell>
          <cell r="B44">
            <v>6263.4210000000003</v>
          </cell>
          <cell r="C44">
            <v>0.405604443470656</v>
          </cell>
        </row>
        <row r="45">
          <cell r="A45">
            <v>43</v>
          </cell>
          <cell r="B45">
            <v>6250.8207000000002</v>
          </cell>
          <cell r="C45">
            <v>0.410744779372752</v>
          </cell>
        </row>
        <row r="46">
          <cell r="A46">
            <v>44</v>
          </cell>
          <cell r="B46">
            <v>6189.3413</v>
          </cell>
          <cell r="C46">
            <v>0.41783742920802402</v>
          </cell>
        </row>
        <row r="47">
          <cell r="A47">
            <v>45</v>
          </cell>
          <cell r="B47">
            <v>6023.6769999999997</v>
          </cell>
          <cell r="C47">
            <v>0.438336395720474</v>
          </cell>
        </row>
        <row r="48">
          <cell r="A48">
            <v>46</v>
          </cell>
          <cell r="B48">
            <v>6114.7381999999998</v>
          </cell>
          <cell r="C48">
            <v>0.436880796408326</v>
          </cell>
        </row>
        <row r="49">
          <cell r="A49">
            <v>47</v>
          </cell>
          <cell r="B49">
            <v>5860.9835999999996</v>
          </cell>
          <cell r="C49">
            <v>0.46602499334151898</v>
          </cell>
        </row>
        <row r="50">
          <cell r="A50">
            <v>48</v>
          </cell>
          <cell r="B50">
            <v>5754.4745999999996</v>
          </cell>
          <cell r="C50">
            <v>0.48231207827713102</v>
          </cell>
        </row>
        <row r="51">
          <cell r="A51">
            <v>49</v>
          </cell>
          <cell r="B51">
            <v>5217.7642999999998</v>
          </cell>
          <cell r="C51">
            <v>0.55222513574168697</v>
          </cell>
        </row>
        <row r="52">
          <cell r="A52">
            <v>50</v>
          </cell>
          <cell r="B52">
            <v>5188.7165999999997</v>
          </cell>
          <cell r="C52">
            <v>0.55006230846216198</v>
          </cell>
        </row>
        <row r="53">
          <cell r="A53">
            <v>51</v>
          </cell>
          <cell r="B53">
            <v>4814.8236999999999</v>
          </cell>
          <cell r="C53">
            <v>0.60260988708809804</v>
          </cell>
        </row>
        <row r="54">
          <cell r="A54">
            <v>52</v>
          </cell>
          <cell r="B54">
            <v>4800.7286999999997</v>
          </cell>
          <cell r="C54">
            <v>0.59828421368395701</v>
          </cell>
        </row>
        <row r="55">
          <cell r="A55">
            <v>53</v>
          </cell>
          <cell r="B55">
            <v>4272.5518000000002</v>
          </cell>
          <cell r="C55">
            <v>0.69568961818726605</v>
          </cell>
        </row>
        <row r="56">
          <cell r="A56">
            <v>54</v>
          </cell>
          <cell r="B56">
            <v>4376.6511</v>
          </cell>
          <cell r="C56">
            <v>0.67182974656727901</v>
          </cell>
        </row>
        <row r="57">
          <cell r="A57">
            <v>55</v>
          </cell>
          <cell r="B57">
            <v>4168.0362999999998</v>
          </cell>
          <cell r="C57">
            <v>0.71222167002053804</v>
          </cell>
        </row>
        <row r="58">
          <cell r="A58">
            <v>56</v>
          </cell>
          <cell r="B58">
            <v>4176.4739</v>
          </cell>
          <cell r="C58">
            <v>0.706666390724907</v>
          </cell>
        </row>
        <row r="59">
          <cell r="A59">
            <v>57</v>
          </cell>
          <cell r="B59">
            <v>5025.2912999999999</v>
          </cell>
          <cell r="C59">
            <v>0.57293955248788597</v>
          </cell>
        </row>
        <row r="60">
          <cell r="A60">
            <v>58</v>
          </cell>
          <cell r="B60">
            <v>5547.6561000000002</v>
          </cell>
          <cell r="C60">
            <v>0.51604884781715998</v>
          </cell>
        </row>
        <row r="61">
          <cell r="A61">
            <v>59</v>
          </cell>
          <cell r="B61">
            <v>5307.56</v>
          </cell>
          <cell r="C61">
            <v>0.55502809946730003</v>
          </cell>
        </row>
        <row r="62">
          <cell r="A62">
            <v>60</v>
          </cell>
          <cell r="B62">
            <v>4912.0005000000001</v>
          </cell>
          <cell r="C62">
            <v>0.60717506250422204</v>
          </cell>
        </row>
        <row r="63">
          <cell r="A63">
            <v>61</v>
          </cell>
          <cell r="B63">
            <v>4950.4798000000001</v>
          </cell>
          <cell r="C63">
            <v>0.61511847297198596</v>
          </cell>
        </row>
        <row r="64">
          <cell r="A64">
            <v>62</v>
          </cell>
          <cell r="B64">
            <v>4903.2030000000004</v>
          </cell>
          <cell r="C64">
            <v>0.61975722688262902</v>
          </cell>
        </row>
        <row r="65">
          <cell r="A65">
            <v>63</v>
          </cell>
          <cell r="B65">
            <v>4886.4939999999997</v>
          </cell>
          <cell r="C65">
            <v>0.62144728064355004</v>
          </cell>
        </row>
        <row r="66">
          <cell r="A66">
            <v>64</v>
          </cell>
          <cell r="B66">
            <v>4940.9030000000002</v>
          </cell>
          <cell r="C66">
            <v>0.62670192924022505</v>
          </cell>
        </row>
        <row r="67">
          <cell r="A67">
            <v>65</v>
          </cell>
          <cell r="B67">
            <v>4917.4174000000003</v>
          </cell>
          <cell r="C67">
            <v>0.64257521084537605</v>
          </cell>
        </row>
      </sheetData>
      <sheetData sheetId="13">
        <row r="1">
          <cell r="B1" t="str">
            <v>close price</v>
          </cell>
          <cell r="C1" t="str">
            <v>percentile60%</v>
          </cell>
        </row>
        <row r="2">
          <cell r="A2">
            <v>0</v>
          </cell>
          <cell r="B2">
            <v>2136.0010000000002</v>
          </cell>
          <cell r="C2">
            <v>0.57814509532423497</v>
          </cell>
        </row>
        <row r="3">
          <cell r="A3">
            <v>1</v>
          </cell>
          <cell r="B3">
            <v>1562.0219999999999</v>
          </cell>
          <cell r="C3">
            <v>0.81384668901241197</v>
          </cell>
        </row>
        <row r="4">
          <cell r="A4">
            <v>2</v>
          </cell>
          <cell r="B4">
            <v>1841.45</v>
          </cell>
          <cell r="C4">
            <v>0.68749955078742897</v>
          </cell>
        </row>
        <row r="5">
          <cell r="A5">
            <v>3</v>
          </cell>
          <cell r="B5">
            <v>1939.433</v>
          </cell>
          <cell r="C5">
            <v>0.64750374003404099</v>
          </cell>
        </row>
        <row r="6">
          <cell r="A6">
            <v>4</v>
          </cell>
          <cell r="B6">
            <v>2238.0819999999999</v>
          </cell>
          <cell r="C6">
            <v>0.53435986535321001</v>
          </cell>
        </row>
        <row r="7">
          <cell r="A7">
            <v>5</v>
          </cell>
          <cell r="B7">
            <v>3856.828</v>
          </cell>
          <cell r="C7">
            <v>0.38657042265965502</v>
          </cell>
        </row>
        <row r="8">
          <cell r="A8">
            <v>6</v>
          </cell>
          <cell r="B8">
            <v>3999.3620000000001</v>
          </cell>
          <cell r="C8">
            <v>0.36306889910325901</v>
          </cell>
        </row>
        <row r="9">
          <cell r="A9">
            <v>7</v>
          </cell>
          <cell r="B9">
            <v>3819.942</v>
          </cell>
          <cell r="C9">
            <v>0.38771780155225999</v>
          </cell>
        </row>
        <row r="10">
          <cell r="A10">
            <v>8</v>
          </cell>
          <cell r="B10">
            <v>3266.7750000000001</v>
          </cell>
          <cell r="C10">
            <v>0.46740316589540498</v>
          </cell>
        </row>
        <row r="11">
          <cell r="A11">
            <v>9</v>
          </cell>
          <cell r="B11">
            <v>3294.4940000000001</v>
          </cell>
          <cell r="C11">
            <v>0.462652973131506</v>
          </cell>
        </row>
        <row r="12">
          <cell r="A12">
            <v>10</v>
          </cell>
          <cell r="B12">
            <v>3696.1439999999998</v>
          </cell>
          <cell r="C12">
            <v>0.40671370684908897</v>
          </cell>
        </row>
        <row r="13">
          <cell r="A13">
            <v>11</v>
          </cell>
          <cell r="B13">
            <v>3416.8560000000002</v>
          </cell>
          <cell r="C13">
            <v>0.446999752587253</v>
          </cell>
        </row>
        <row r="14">
          <cell r="A14">
            <v>12</v>
          </cell>
          <cell r="B14">
            <v>3664.6379999999999</v>
          </cell>
          <cell r="C14">
            <v>0.428107032785909</v>
          </cell>
        </row>
        <row r="15">
          <cell r="A15">
            <v>13</v>
          </cell>
          <cell r="B15">
            <v>3753.5929999999998</v>
          </cell>
          <cell r="C15">
            <v>0.42153147420404502</v>
          </cell>
        </row>
        <row r="16">
          <cell r="A16">
            <v>14</v>
          </cell>
          <cell r="B16">
            <v>3470.9650000000001</v>
          </cell>
          <cell r="C16">
            <v>0.463795064558854</v>
          </cell>
        </row>
        <row r="17">
          <cell r="A17">
            <v>15</v>
          </cell>
          <cell r="B17">
            <v>3159.192</v>
          </cell>
          <cell r="C17">
            <v>0.51642098297036199</v>
          </cell>
        </row>
        <row r="18">
          <cell r="A18">
            <v>16</v>
          </cell>
          <cell r="B18">
            <v>3139.5</v>
          </cell>
          <cell r="C18">
            <v>0.52499062819391096</v>
          </cell>
        </row>
        <row r="19">
          <cell r="A19">
            <v>17</v>
          </cell>
          <cell r="B19">
            <v>3199.752</v>
          </cell>
          <cell r="C19">
            <v>0.52010473288959302</v>
          </cell>
        </row>
        <row r="20">
          <cell r="A20">
            <v>18</v>
          </cell>
          <cell r="B20">
            <v>4427.8789999999999</v>
          </cell>
          <cell r="C20">
            <v>0.44271512149493197</v>
          </cell>
        </row>
        <row r="21">
          <cell r="A21">
            <v>19</v>
          </cell>
          <cell r="B21">
            <v>4916.1189999999997</v>
          </cell>
          <cell r="C21">
            <v>0.38783918059709499</v>
          </cell>
        </row>
        <row r="22">
          <cell r="A22">
            <v>20</v>
          </cell>
          <cell r="B22">
            <v>4986.4160000000002</v>
          </cell>
          <cell r="C22">
            <v>0.39884089147135499</v>
          </cell>
        </row>
        <row r="23">
          <cell r="A23">
            <v>21</v>
          </cell>
          <cell r="B23">
            <v>5245.2669999999998</v>
          </cell>
          <cell r="C23">
            <v>0.37763815698460601</v>
          </cell>
        </row>
        <row r="24">
          <cell r="A24">
            <v>22</v>
          </cell>
          <cell r="B24">
            <v>5322.7139999999999</v>
          </cell>
          <cell r="C24">
            <v>0.381086703567249</v>
          </cell>
        </row>
        <row r="25">
          <cell r="A25">
            <v>23</v>
          </cell>
          <cell r="B25">
            <v>5632.7280000000001</v>
          </cell>
          <cell r="C25">
            <v>0.34905693532980397</v>
          </cell>
        </row>
        <row r="26">
          <cell r="A26">
            <v>24</v>
          </cell>
          <cell r="B26">
            <v>6018.4629999999997</v>
          </cell>
          <cell r="C26">
            <v>0.326168494582672</v>
          </cell>
        </row>
        <row r="27">
          <cell r="A27">
            <v>25</v>
          </cell>
          <cell r="B27">
            <v>7253.1040000000003</v>
          </cell>
          <cell r="C27">
            <v>0.27909253216915803</v>
          </cell>
        </row>
        <row r="28">
          <cell r="A28">
            <v>26</v>
          </cell>
          <cell r="B28">
            <v>8469.6730000000007</v>
          </cell>
          <cell r="C28">
            <v>0.25979406830616197</v>
          </cell>
        </row>
        <row r="29">
          <cell r="A29">
            <v>27</v>
          </cell>
          <cell r="B29">
            <v>9966.8449999999993</v>
          </cell>
          <cell r="C29">
            <v>0.227164260027055</v>
          </cell>
        </row>
        <row r="30">
          <cell r="A30">
            <v>28</v>
          </cell>
          <cell r="B30">
            <v>8906.0202000000008</v>
          </cell>
          <cell r="C30">
            <v>0.24479038533162001</v>
          </cell>
        </row>
        <row r="31">
          <cell r="A31">
            <v>29</v>
          </cell>
          <cell r="B31">
            <v>7727.0608000000002</v>
          </cell>
          <cell r="C31">
            <v>0.28089874151972399</v>
          </cell>
        </row>
        <row r="32">
          <cell r="A32">
            <v>30</v>
          </cell>
          <cell r="B32">
            <v>6581.3127000000004</v>
          </cell>
          <cell r="C32">
            <v>0.34340128232360501</v>
          </cell>
        </row>
        <row r="33">
          <cell r="A33">
            <v>31</v>
          </cell>
          <cell r="B33">
            <v>6123.7273999999998</v>
          </cell>
          <cell r="C33">
            <v>0.366562874827635</v>
          </cell>
        </row>
        <row r="34">
          <cell r="A34">
            <v>32</v>
          </cell>
          <cell r="B34">
            <v>7084.9705999999996</v>
          </cell>
          <cell r="C34">
            <v>0.303403572991024</v>
          </cell>
        </row>
        <row r="35">
          <cell r="A35">
            <v>33</v>
          </cell>
          <cell r="B35">
            <v>7408.3987999999999</v>
          </cell>
          <cell r="C35">
            <v>0.28913541127922598</v>
          </cell>
        </row>
        <row r="36">
          <cell r="A36">
            <v>34</v>
          </cell>
          <cell r="B36">
            <v>7617.6890000000003</v>
          </cell>
          <cell r="C36">
            <v>0.284522700084616</v>
          </cell>
        </row>
        <row r="37">
          <cell r="A37">
            <v>35</v>
          </cell>
          <cell r="B37">
            <v>5469.1253999999999</v>
          </cell>
          <cell r="C37">
            <v>0.39166959653606698</v>
          </cell>
        </row>
        <row r="38">
          <cell r="A38">
            <v>36</v>
          </cell>
          <cell r="B38">
            <v>5824.1041999999998</v>
          </cell>
          <cell r="C38">
            <v>0.435609087905174</v>
          </cell>
        </row>
        <row r="39">
          <cell r="A39">
            <v>37</v>
          </cell>
          <cell r="B39">
            <v>6138.1556</v>
          </cell>
          <cell r="C39">
            <v>0.42064782008482698</v>
          </cell>
        </row>
        <row r="40">
          <cell r="A40">
            <v>38</v>
          </cell>
          <cell r="B40">
            <v>6298.0003999999999</v>
          </cell>
          <cell r="C40">
            <v>0.40619399288328301</v>
          </cell>
        </row>
        <row r="41">
          <cell r="A41">
            <v>39</v>
          </cell>
          <cell r="B41">
            <v>6470.4259000000002</v>
          </cell>
          <cell r="C41">
            <v>0.40770593409799399</v>
          </cell>
        </row>
        <row r="42">
          <cell r="A42">
            <v>40</v>
          </cell>
          <cell r="B42">
            <v>6603.2587000000003</v>
          </cell>
          <cell r="C42">
            <v>0.406023471003647</v>
          </cell>
        </row>
        <row r="43">
          <cell r="A43">
            <v>41</v>
          </cell>
          <cell r="B43">
            <v>6560.2053999999998</v>
          </cell>
          <cell r="C43">
            <v>0.42594128354500799</v>
          </cell>
        </row>
        <row r="44">
          <cell r="A44">
            <v>42</v>
          </cell>
          <cell r="B44">
            <v>6263.4210000000003</v>
          </cell>
          <cell r="C44">
            <v>0.43641202838497301</v>
          </cell>
        </row>
        <row r="45">
          <cell r="A45">
            <v>43</v>
          </cell>
          <cell r="B45">
            <v>6250.8207000000002</v>
          </cell>
          <cell r="C45">
            <v>0.43745145594462598</v>
          </cell>
        </row>
        <row r="46">
          <cell r="A46">
            <v>44</v>
          </cell>
          <cell r="B46">
            <v>6189.3413</v>
          </cell>
          <cell r="C46">
            <v>0.453358468897546</v>
          </cell>
        </row>
        <row r="47">
          <cell r="A47">
            <v>45</v>
          </cell>
          <cell r="B47">
            <v>6023.6769999999997</v>
          </cell>
          <cell r="C47">
            <v>0.45968208863332699</v>
          </cell>
        </row>
        <row r="48">
          <cell r="A48">
            <v>46</v>
          </cell>
          <cell r="B48">
            <v>6114.7381999999998</v>
          </cell>
          <cell r="C48">
            <v>0.46804736275612702</v>
          </cell>
        </row>
        <row r="49">
          <cell r="A49">
            <v>47</v>
          </cell>
          <cell r="B49">
            <v>5860.9835999999996</v>
          </cell>
          <cell r="C49">
            <v>0.51502041638616503</v>
          </cell>
        </row>
        <row r="50">
          <cell r="A50">
            <v>48</v>
          </cell>
          <cell r="B50">
            <v>5754.4745999999996</v>
          </cell>
          <cell r="C50">
            <v>0.524687928898667</v>
          </cell>
        </row>
        <row r="51">
          <cell r="A51">
            <v>49</v>
          </cell>
          <cell r="B51">
            <v>5217.7642999999998</v>
          </cell>
          <cell r="C51">
            <v>0.58929095821599897</v>
          </cell>
        </row>
        <row r="52">
          <cell r="A52">
            <v>50</v>
          </cell>
          <cell r="B52">
            <v>5188.7165999999997</v>
          </cell>
          <cell r="C52">
            <v>0.57875858390657597</v>
          </cell>
        </row>
        <row r="53">
          <cell r="A53">
            <v>51</v>
          </cell>
          <cell r="B53">
            <v>4814.8236999999999</v>
          </cell>
          <cell r="C53">
            <v>0.63981073094664098</v>
          </cell>
        </row>
        <row r="54">
          <cell r="A54">
            <v>52</v>
          </cell>
          <cell r="B54">
            <v>4800.7286999999997</v>
          </cell>
          <cell r="C54">
            <v>0.63223283479075099</v>
          </cell>
        </row>
        <row r="55">
          <cell r="A55">
            <v>53</v>
          </cell>
          <cell r="B55">
            <v>4272.5518000000002</v>
          </cell>
          <cell r="C55">
            <v>0.74187415319648597</v>
          </cell>
        </row>
        <row r="56">
          <cell r="A56">
            <v>54</v>
          </cell>
          <cell r="B56">
            <v>4376.6511</v>
          </cell>
          <cell r="C56">
            <v>0.69880884426007195</v>
          </cell>
        </row>
        <row r="57">
          <cell r="A57">
            <v>55</v>
          </cell>
          <cell r="B57">
            <v>4168.0362999999998</v>
          </cell>
          <cell r="C57">
            <v>0.74806169929487498</v>
          </cell>
        </row>
        <row r="58">
          <cell r="A58">
            <v>56</v>
          </cell>
          <cell r="B58">
            <v>4176.4739</v>
          </cell>
          <cell r="C58">
            <v>0.75854504825551405</v>
          </cell>
        </row>
        <row r="59">
          <cell r="A59">
            <v>57</v>
          </cell>
          <cell r="B59">
            <v>5025.2912999999999</v>
          </cell>
          <cell r="C59">
            <v>0.60698320340413103</v>
          </cell>
        </row>
        <row r="60">
          <cell r="A60">
            <v>58</v>
          </cell>
          <cell r="B60">
            <v>5547.6561000000002</v>
          </cell>
          <cell r="C60">
            <v>0.56429130520124005</v>
          </cell>
        </row>
        <row r="61">
          <cell r="A61">
            <v>59</v>
          </cell>
          <cell r="B61">
            <v>5307.56</v>
          </cell>
          <cell r="C61">
            <v>0.58196955130919703</v>
          </cell>
        </row>
        <row r="62">
          <cell r="A62">
            <v>60</v>
          </cell>
          <cell r="B62">
            <v>4912.0005000000001</v>
          </cell>
          <cell r="C62">
            <v>0.63451652239353795</v>
          </cell>
        </row>
        <row r="63">
          <cell r="A63">
            <v>61</v>
          </cell>
          <cell r="B63">
            <v>4950.4798000000001</v>
          </cell>
          <cell r="C63">
            <v>0.64506834874496</v>
          </cell>
        </row>
        <row r="64">
          <cell r="A64">
            <v>62</v>
          </cell>
          <cell r="B64">
            <v>4903.2030000000004</v>
          </cell>
          <cell r="C64">
            <v>0.65602920040493595</v>
          </cell>
        </row>
        <row r="65">
          <cell r="A65">
            <v>63</v>
          </cell>
          <cell r="B65">
            <v>4886.4939999999997</v>
          </cell>
          <cell r="C65">
            <v>0.66744318142512704</v>
          </cell>
        </row>
        <row r="66">
          <cell r="A66">
            <v>64</v>
          </cell>
          <cell r="B66">
            <v>4940.9030000000002</v>
          </cell>
          <cell r="C66">
            <v>0.66978057195463403</v>
          </cell>
        </row>
        <row r="67">
          <cell r="A67">
            <v>65</v>
          </cell>
          <cell r="B67">
            <v>4917.4174000000003</v>
          </cell>
          <cell r="C67">
            <v>0.68419189417971105</v>
          </cell>
        </row>
      </sheetData>
      <sheetData sheetId="14">
        <row r="1">
          <cell r="B1" t="str">
            <v>close price</v>
          </cell>
          <cell r="C1" t="str">
            <v>percentile65%</v>
          </cell>
        </row>
        <row r="2">
          <cell r="A2">
            <v>0</v>
          </cell>
          <cell r="B2">
            <v>2136.0010000000002</v>
          </cell>
          <cell r="C2">
            <v>0.62053484664709402</v>
          </cell>
        </row>
        <row r="3">
          <cell r="A3">
            <v>1</v>
          </cell>
          <cell r="B3">
            <v>1562.0219999999999</v>
          </cell>
          <cell r="C3">
            <v>0.85341357268822304</v>
          </cell>
        </row>
        <row r="4">
          <cell r="A4">
            <v>2</v>
          </cell>
          <cell r="B4">
            <v>1841.45</v>
          </cell>
          <cell r="C4">
            <v>0.71724240730129496</v>
          </cell>
        </row>
        <row r="5">
          <cell r="A5">
            <v>3</v>
          </cell>
          <cell r="B5">
            <v>1939.433</v>
          </cell>
          <cell r="C5">
            <v>0.68135214322364202</v>
          </cell>
        </row>
        <row r="6">
          <cell r="A6">
            <v>4</v>
          </cell>
          <cell r="B6">
            <v>2238.0819999999999</v>
          </cell>
          <cell r="C6">
            <v>0.56895139704248499</v>
          </cell>
        </row>
        <row r="7">
          <cell r="A7">
            <v>5</v>
          </cell>
          <cell r="B7">
            <v>3856.828</v>
          </cell>
          <cell r="C7">
            <v>0.414793656625778</v>
          </cell>
        </row>
        <row r="8">
          <cell r="A8">
            <v>6</v>
          </cell>
          <cell r="B8">
            <v>3999.3620000000001</v>
          </cell>
          <cell r="C8">
            <v>0.401494024610353</v>
          </cell>
        </row>
        <row r="9">
          <cell r="A9">
            <v>7</v>
          </cell>
          <cell r="B9">
            <v>3819.942</v>
          </cell>
          <cell r="C9">
            <v>0.42178517740147298</v>
          </cell>
        </row>
        <row r="10">
          <cell r="A10">
            <v>8</v>
          </cell>
          <cell r="B10">
            <v>3266.7750000000001</v>
          </cell>
          <cell r="C10">
            <v>0.49876494067918198</v>
          </cell>
        </row>
        <row r="11">
          <cell r="A11">
            <v>9</v>
          </cell>
          <cell r="B11">
            <v>3294.4940000000001</v>
          </cell>
          <cell r="C11">
            <v>0.50205071079694896</v>
          </cell>
        </row>
        <row r="12">
          <cell r="A12">
            <v>10</v>
          </cell>
          <cell r="B12">
            <v>3696.1439999999998</v>
          </cell>
          <cell r="C12">
            <v>0.44245800987481498</v>
          </cell>
        </row>
        <row r="13">
          <cell r="A13">
            <v>11</v>
          </cell>
          <cell r="B13">
            <v>3416.8560000000002</v>
          </cell>
          <cell r="C13">
            <v>0.48976257452822802</v>
          </cell>
        </row>
        <row r="14">
          <cell r="A14">
            <v>12</v>
          </cell>
          <cell r="B14">
            <v>3664.6379999999999</v>
          </cell>
          <cell r="C14">
            <v>0.45713034404356001</v>
          </cell>
        </row>
        <row r="15">
          <cell r="A15">
            <v>13</v>
          </cell>
          <cell r="B15">
            <v>3753.5929999999998</v>
          </cell>
          <cell r="C15">
            <v>0.470904848522671</v>
          </cell>
        </row>
        <row r="16">
          <cell r="A16">
            <v>14</v>
          </cell>
          <cell r="B16">
            <v>3470.9650000000001</v>
          </cell>
          <cell r="C16">
            <v>0.50789624649824805</v>
          </cell>
        </row>
        <row r="17">
          <cell r="A17">
            <v>15</v>
          </cell>
          <cell r="B17">
            <v>3159.192</v>
          </cell>
          <cell r="C17">
            <v>0.56922382872937505</v>
          </cell>
        </row>
        <row r="18">
          <cell r="A18">
            <v>16</v>
          </cell>
          <cell r="B18">
            <v>3139.5</v>
          </cell>
          <cell r="C18">
            <v>0.571120371866916</v>
          </cell>
        </row>
        <row r="19">
          <cell r="A19">
            <v>17</v>
          </cell>
          <cell r="B19">
            <v>3199.752</v>
          </cell>
          <cell r="C19">
            <v>0.55977679976438099</v>
          </cell>
        </row>
        <row r="20">
          <cell r="A20">
            <v>18</v>
          </cell>
          <cell r="B20">
            <v>4427.8789999999999</v>
          </cell>
          <cell r="C20">
            <v>0.47419733701494998</v>
          </cell>
        </row>
        <row r="21">
          <cell r="A21">
            <v>19</v>
          </cell>
          <cell r="B21">
            <v>4916.1189999999997</v>
          </cell>
          <cell r="C21">
            <v>0.42266540135526998</v>
          </cell>
        </row>
        <row r="22">
          <cell r="A22">
            <v>20</v>
          </cell>
          <cell r="B22">
            <v>4986.4160000000002</v>
          </cell>
          <cell r="C22">
            <v>0.43384236120175901</v>
          </cell>
        </row>
        <row r="23">
          <cell r="A23">
            <v>21</v>
          </cell>
          <cell r="B23">
            <v>5245.2669999999998</v>
          </cell>
          <cell r="C23">
            <v>0.41546818493885701</v>
          </cell>
        </row>
        <row r="24">
          <cell r="A24">
            <v>22</v>
          </cell>
          <cell r="B24">
            <v>5322.7139999999999</v>
          </cell>
          <cell r="C24">
            <v>0.403274930129846</v>
          </cell>
        </row>
        <row r="25">
          <cell r="A25">
            <v>23</v>
          </cell>
          <cell r="B25">
            <v>5632.7280000000001</v>
          </cell>
          <cell r="C25">
            <v>0.37621348077872901</v>
          </cell>
        </row>
        <row r="26">
          <cell r="A26">
            <v>24</v>
          </cell>
          <cell r="B26">
            <v>6018.4629999999997</v>
          </cell>
          <cell r="C26">
            <v>0.35691454078157098</v>
          </cell>
        </row>
        <row r="27">
          <cell r="A27">
            <v>25</v>
          </cell>
          <cell r="B27">
            <v>7253.1040000000003</v>
          </cell>
          <cell r="C27">
            <v>0.30137313503757102</v>
          </cell>
        </row>
        <row r="28">
          <cell r="A28">
            <v>26</v>
          </cell>
          <cell r="B28">
            <v>8469.6730000000007</v>
          </cell>
          <cell r="C28">
            <v>0.27519542402894698</v>
          </cell>
        </row>
        <row r="29">
          <cell r="A29">
            <v>27</v>
          </cell>
          <cell r="B29">
            <v>9966.8449999999993</v>
          </cell>
          <cell r="C29">
            <v>0.242610717394317</v>
          </cell>
        </row>
        <row r="30">
          <cell r="A30">
            <v>28</v>
          </cell>
          <cell r="B30">
            <v>8906.0202000000008</v>
          </cell>
          <cell r="C30">
            <v>0.26286599691059098</v>
          </cell>
        </row>
        <row r="31">
          <cell r="A31">
            <v>29</v>
          </cell>
          <cell r="B31">
            <v>7727.0608000000002</v>
          </cell>
          <cell r="C31">
            <v>0.30872878763175998</v>
          </cell>
        </row>
        <row r="32">
          <cell r="A32">
            <v>30</v>
          </cell>
          <cell r="B32">
            <v>6581.3127000000004</v>
          </cell>
          <cell r="C32">
            <v>0.36458998248545799</v>
          </cell>
        </row>
        <row r="33">
          <cell r="A33">
            <v>31</v>
          </cell>
          <cell r="B33">
            <v>6123.7273999999998</v>
          </cell>
          <cell r="C33">
            <v>0.39815849030462802</v>
          </cell>
        </row>
        <row r="34">
          <cell r="A34">
            <v>32</v>
          </cell>
          <cell r="B34">
            <v>7084.9705999999996</v>
          </cell>
          <cell r="C34">
            <v>0.33934128388955997</v>
          </cell>
        </row>
        <row r="35">
          <cell r="A35">
            <v>33</v>
          </cell>
          <cell r="B35">
            <v>7408.3987999999999</v>
          </cell>
          <cell r="C35">
            <v>0.31476732292744702</v>
          </cell>
        </row>
        <row r="36">
          <cell r="A36">
            <v>34</v>
          </cell>
          <cell r="B36">
            <v>7617.6890000000003</v>
          </cell>
          <cell r="C36">
            <v>0.30087621705344902</v>
          </cell>
        </row>
        <row r="37">
          <cell r="A37">
            <v>35</v>
          </cell>
          <cell r="B37">
            <v>5469.1253999999999</v>
          </cell>
          <cell r="C37">
            <v>0.426343984255458</v>
          </cell>
        </row>
        <row r="38">
          <cell r="A38">
            <v>36</v>
          </cell>
          <cell r="B38">
            <v>5824.1041999999998</v>
          </cell>
          <cell r="C38">
            <v>0.46999622986100897</v>
          </cell>
        </row>
        <row r="39">
          <cell r="A39">
            <v>37</v>
          </cell>
          <cell r="B39">
            <v>6138.1556</v>
          </cell>
          <cell r="C39">
            <v>0.44868714574827701</v>
          </cell>
        </row>
        <row r="40">
          <cell r="A40">
            <v>38</v>
          </cell>
          <cell r="B40">
            <v>6298.0003999999999</v>
          </cell>
          <cell r="C40">
            <v>0.44217830635003702</v>
          </cell>
        </row>
        <row r="41">
          <cell r="A41">
            <v>39</v>
          </cell>
          <cell r="B41">
            <v>6470.4259000000002</v>
          </cell>
          <cell r="C41">
            <v>0.43965136815379602</v>
          </cell>
        </row>
        <row r="42">
          <cell r="A42">
            <v>40</v>
          </cell>
          <cell r="B42">
            <v>6603.2587000000003</v>
          </cell>
          <cell r="C42">
            <v>0.43895005141209997</v>
          </cell>
        </row>
        <row r="43">
          <cell r="A43">
            <v>41</v>
          </cell>
          <cell r="B43">
            <v>6560.2053999999998</v>
          </cell>
          <cell r="C43">
            <v>0.46081629429760201</v>
          </cell>
        </row>
        <row r="44">
          <cell r="A44">
            <v>42</v>
          </cell>
          <cell r="B44">
            <v>6263.4210000000003</v>
          </cell>
          <cell r="C44">
            <v>0.47399483160119898</v>
          </cell>
        </row>
        <row r="45">
          <cell r="A45">
            <v>43</v>
          </cell>
          <cell r="B45">
            <v>6250.8207000000002</v>
          </cell>
          <cell r="C45">
            <v>0.48463299295274098</v>
          </cell>
        </row>
        <row r="46">
          <cell r="A46">
            <v>44</v>
          </cell>
          <cell r="B46">
            <v>6189.3413</v>
          </cell>
          <cell r="C46">
            <v>0.48480760687643298</v>
          </cell>
        </row>
        <row r="47">
          <cell r="A47">
            <v>45</v>
          </cell>
          <cell r="B47">
            <v>6023.6769999999997</v>
          </cell>
          <cell r="C47">
            <v>0.50099238441539395</v>
          </cell>
        </row>
        <row r="48">
          <cell r="A48">
            <v>46</v>
          </cell>
          <cell r="B48">
            <v>6114.7381999999998</v>
          </cell>
          <cell r="C48">
            <v>0.50321330240037399</v>
          </cell>
        </row>
        <row r="49">
          <cell r="A49">
            <v>47</v>
          </cell>
          <cell r="B49">
            <v>5860.9835999999996</v>
          </cell>
          <cell r="C49">
            <v>0.54886092484173898</v>
          </cell>
        </row>
        <row r="50">
          <cell r="A50">
            <v>48</v>
          </cell>
          <cell r="B50">
            <v>5754.4745999999996</v>
          </cell>
          <cell r="C50">
            <v>0.57167291335927295</v>
          </cell>
        </row>
        <row r="51">
          <cell r="A51">
            <v>49</v>
          </cell>
          <cell r="B51">
            <v>5217.7642999999998</v>
          </cell>
          <cell r="C51">
            <v>0.64564092044852395</v>
          </cell>
        </row>
        <row r="52">
          <cell r="A52">
            <v>50</v>
          </cell>
          <cell r="B52">
            <v>5188.7165999999997</v>
          </cell>
          <cell r="C52">
            <v>0.627773767570448</v>
          </cell>
        </row>
        <row r="53">
          <cell r="A53">
            <v>51</v>
          </cell>
          <cell r="B53">
            <v>4814.8236999999999</v>
          </cell>
          <cell r="C53">
            <v>0.68691163017671397</v>
          </cell>
        </row>
        <row r="54">
          <cell r="A54">
            <v>52</v>
          </cell>
          <cell r="B54">
            <v>4800.7286999999997</v>
          </cell>
          <cell r="C54">
            <v>0.68673788638293598</v>
          </cell>
        </row>
        <row r="55">
          <cell r="A55">
            <v>53</v>
          </cell>
          <cell r="B55">
            <v>4272.5518000000002</v>
          </cell>
          <cell r="C55">
            <v>0.77641951228178496</v>
          </cell>
        </row>
        <row r="56">
          <cell r="A56">
            <v>54</v>
          </cell>
          <cell r="B56">
            <v>4376.6511</v>
          </cell>
          <cell r="C56">
            <v>0.756811918356178</v>
          </cell>
        </row>
        <row r="57">
          <cell r="A57">
            <v>55</v>
          </cell>
          <cell r="B57">
            <v>4168.0362999999998</v>
          </cell>
          <cell r="C57">
            <v>0.79891259491926303</v>
          </cell>
        </row>
        <row r="58">
          <cell r="A58">
            <v>56</v>
          </cell>
          <cell r="B58">
            <v>4176.4739</v>
          </cell>
          <cell r="C58">
            <v>0.80870656295263899</v>
          </cell>
        </row>
        <row r="59">
          <cell r="A59">
            <v>57</v>
          </cell>
          <cell r="B59">
            <v>5025.2912999999999</v>
          </cell>
          <cell r="C59">
            <v>0.65166007327103703</v>
          </cell>
        </row>
        <row r="60">
          <cell r="A60">
            <v>58</v>
          </cell>
          <cell r="B60">
            <v>5547.6561000000002</v>
          </cell>
          <cell r="C60">
            <v>0.60138858538379802</v>
          </cell>
        </row>
        <row r="61">
          <cell r="A61">
            <v>59</v>
          </cell>
          <cell r="B61">
            <v>5307.56</v>
          </cell>
          <cell r="C61">
            <v>0.61340744197191899</v>
          </cell>
        </row>
        <row r="62">
          <cell r="A62">
            <v>60</v>
          </cell>
          <cell r="B62">
            <v>4912.0005000000001</v>
          </cell>
          <cell r="C62">
            <v>0.66572538983266505</v>
          </cell>
        </row>
        <row r="63">
          <cell r="A63">
            <v>61</v>
          </cell>
          <cell r="B63">
            <v>4950.4798000000001</v>
          </cell>
          <cell r="C63">
            <v>0.66805069512315596</v>
          </cell>
        </row>
        <row r="64">
          <cell r="A64">
            <v>62</v>
          </cell>
          <cell r="B64">
            <v>4903.2030000000004</v>
          </cell>
          <cell r="C64">
            <v>0.68186772515178895</v>
          </cell>
        </row>
        <row r="65">
          <cell r="A65">
            <v>63</v>
          </cell>
          <cell r="B65">
            <v>4886.4939999999997</v>
          </cell>
          <cell r="C65">
            <v>0.71489595916478998</v>
          </cell>
        </row>
        <row r="66">
          <cell r="A66">
            <v>64</v>
          </cell>
          <cell r="B66">
            <v>4940.9030000000002</v>
          </cell>
          <cell r="C66">
            <v>0.70878727917492101</v>
          </cell>
        </row>
        <row r="67">
          <cell r="A67">
            <v>65</v>
          </cell>
          <cell r="B67">
            <v>4917.4174000000003</v>
          </cell>
          <cell r="C67">
            <v>0.72741775993081303</v>
          </cell>
        </row>
      </sheetData>
      <sheetData sheetId="15">
        <row r="1">
          <cell r="B1" t="str">
            <v>close price</v>
          </cell>
          <cell r="C1" t="str">
            <v>percentile70%</v>
          </cell>
        </row>
        <row r="2">
          <cell r="A2">
            <v>0</v>
          </cell>
          <cell r="B2">
            <v>2136.0010000000002</v>
          </cell>
          <cell r="C2">
            <v>0.65255622683186898</v>
          </cell>
        </row>
        <row r="3">
          <cell r="A3">
            <v>1</v>
          </cell>
          <cell r="B3">
            <v>1562.0219999999999</v>
          </cell>
          <cell r="C3">
            <v>0.90489097773774496</v>
          </cell>
        </row>
        <row r="4">
          <cell r="A4">
            <v>2</v>
          </cell>
          <cell r="B4">
            <v>1841.45</v>
          </cell>
          <cell r="C4">
            <v>0.74874584397103705</v>
          </cell>
        </row>
        <row r="5">
          <cell r="A5">
            <v>3</v>
          </cell>
          <cell r="B5">
            <v>1939.433</v>
          </cell>
          <cell r="C5">
            <v>0.74078920874373</v>
          </cell>
        </row>
        <row r="6">
          <cell r="A6">
            <v>4</v>
          </cell>
          <cell r="B6">
            <v>2238.0819999999999</v>
          </cell>
          <cell r="C6">
            <v>0.61466917821294198</v>
          </cell>
        </row>
        <row r="7">
          <cell r="A7">
            <v>5</v>
          </cell>
          <cell r="B7">
            <v>3856.828</v>
          </cell>
          <cell r="C7">
            <v>0.44377690647977103</v>
          </cell>
        </row>
        <row r="8">
          <cell r="A8">
            <v>6</v>
          </cell>
          <cell r="B8">
            <v>3999.3620000000001</v>
          </cell>
          <cell r="C8">
            <v>0.43654769523874898</v>
          </cell>
        </row>
        <row r="9">
          <cell r="A9">
            <v>7</v>
          </cell>
          <cell r="B9">
            <v>3819.942</v>
          </cell>
          <cell r="C9">
            <v>0.461567236662486</v>
          </cell>
        </row>
        <row r="10">
          <cell r="A10">
            <v>8</v>
          </cell>
          <cell r="B10">
            <v>3266.7750000000001</v>
          </cell>
          <cell r="C10">
            <v>0.54853391246848104</v>
          </cell>
        </row>
        <row r="11">
          <cell r="A11">
            <v>9</v>
          </cell>
          <cell r="B11">
            <v>3294.4940000000001</v>
          </cell>
          <cell r="C11">
            <v>0.55074697924856597</v>
          </cell>
        </row>
        <row r="12">
          <cell r="A12">
            <v>10</v>
          </cell>
          <cell r="B12">
            <v>3696.1439999999998</v>
          </cell>
          <cell r="C12">
            <v>0.48363430263037799</v>
          </cell>
        </row>
        <row r="13">
          <cell r="A13">
            <v>11</v>
          </cell>
          <cell r="B13">
            <v>3416.8560000000002</v>
          </cell>
          <cell r="C13">
            <v>0.52567916267614101</v>
          </cell>
        </row>
        <row r="14">
          <cell r="A14">
            <v>12</v>
          </cell>
          <cell r="B14">
            <v>3664.6379999999999</v>
          </cell>
          <cell r="C14">
            <v>0.497861232050823</v>
          </cell>
        </row>
        <row r="15">
          <cell r="A15">
            <v>13</v>
          </cell>
          <cell r="B15">
            <v>3753.5929999999998</v>
          </cell>
          <cell r="C15">
            <v>0.50232711936065899</v>
          </cell>
        </row>
        <row r="16">
          <cell r="A16">
            <v>14</v>
          </cell>
          <cell r="B16">
            <v>3470.9650000000001</v>
          </cell>
          <cell r="C16">
            <v>0.55882208877883</v>
          </cell>
        </row>
        <row r="17">
          <cell r="A17">
            <v>15</v>
          </cell>
          <cell r="B17">
            <v>3159.192</v>
          </cell>
          <cell r="C17">
            <v>0.61774542097133101</v>
          </cell>
        </row>
        <row r="18">
          <cell r="A18">
            <v>16</v>
          </cell>
          <cell r="B18">
            <v>3139.5</v>
          </cell>
          <cell r="C18">
            <v>0.62641196394450704</v>
          </cell>
        </row>
        <row r="19">
          <cell r="A19">
            <v>17</v>
          </cell>
          <cell r="B19">
            <v>3199.752</v>
          </cell>
          <cell r="C19">
            <v>0.62568605852918702</v>
          </cell>
        </row>
        <row r="20">
          <cell r="A20">
            <v>18</v>
          </cell>
          <cell r="B20">
            <v>4427.8789999999999</v>
          </cell>
          <cell r="C20">
            <v>0.52177230438865596</v>
          </cell>
        </row>
        <row r="21">
          <cell r="A21">
            <v>19</v>
          </cell>
          <cell r="B21">
            <v>4916.1189999999997</v>
          </cell>
          <cell r="C21">
            <v>0.465870305286126</v>
          </cell>
        </row>
        <row r="22">
          <cell r="A22">
            <v>20</v>
          </cell>
          <cell r="B22">
            <v>4986.4160000000002</v>
          </cell>
          <cell r="C22">
            <v>0.46883389800065001</v>
          </cell>
        </row>
        <row r="23">
          <cell r="A23">
            <v>21</v>
          </cell>
          <cell r="B23">
            <v>5245.2669999999998</v>
          </cell>
          <cell r="C23">
            <v>0.44087988117482302</v>
          </cell>
        </row>
        <row r="24">
          <cell r="A24">
            <v>22</v>
          </cell>
          <cell r="B24">
            <v>5322.7139999999999</v>
          </cell>
          <cell r="C24">
            <v>0.42373548699170799</v>
          </cell>
        </row>
        <row r="25">
          <cell r="A25">
            <v>23</v>
          </cell>
          <cell r="B25">
            <v>5632.7280000000001</v>
          </cell>
          <cell r="C25">
            <v>0.40176034143329997</v>
          </cell>
        </row>
        <row r="26">
          <cell r="A26">
            <v>24</v>
          </cell>
          <cell r="B26">
            <v>6018.4629999999997</v>
          </cell>
          <cell r="C26">
            <v>0.38782003338813997</v>
          </cell>
        </row>
        <row r="27">
          <cell r="A27">
            <v>25</v>
          </cell>
          <cell r="B27">
            <v>7253.1040000000003</v>
          </cell>
          <cell r="C27">
            <v>0.32541923303938203</v>
          </cell>
        </row>
        <row r="28">
          <cell r="A28">
            <v>26</v>
          </cell>
          <cell r="B28">
            <v>8469.6730000000007</v>
          </cell>
          <cell r="C28">
            <v>0.29853474427950799</v>
          </cell>
        </row>
        <row r="29">
          <cell r="A29">
            <v>27</v>
          </cell>
          <cell r="B29">
            <v>9966.8449999999993</v>
          </cell>
          <cell r="C29">
            <v>0.26525703800345202</v>
          </cell>
        </row>
        <row r="30">
          <cell r="A30">
            <v>28</v>
          </cell>
          <cell r="B30">
            <v>8906.0202000000008</v>
          </cell>
          <cell r="C30">
            <v>0.28679847817480503</v>
          </cell>
        </row>
        <row r="31">
          <cell r="A31">
            <v>29</v>
          </cell>
          <cell r="B31">
            <v>7727.0608000000002</v>
          </cell>
          <cell r="C31">
            <v>0.33753646733341303</v>
          </cell>
        </row>
        <row r="32">
          <cell r="A32">
            <v>30</v>
          </cell>
          <cell r="B32">
            <v>6581.3127000000004</v>
          </cell>
          <cell r="C32">
            <v>0.40092971393583599</v>
          </cell>
        </row>
        <row r="33">
          <cell r="A33">
            <v>31</v>
          </cell>
          <cell r="B33">
            <v>6123.7273999999998</v>
          </cell>
          <cell r="C33">
            <v>0.43685946973529199</v>
          </cell>
        </row>
        <row r="34">
          <cell r="A34">
            <v>32</v>
          </cell>
          <cell r="B34">
            <v>7084.9705999999996</v>
          </cell>
          <cell r="C34">
            <v>0.36586245618338398</v>
          </cell>
        </row>
        <row r="35">
          <cell r="A35">
            <v>33</v>
          </cell>
          <cell r="B35">
            <v>7408.3987999999999</v>
          </cell>
          <cell r="C35">
            <v>0.34685174486863402</v>
          </cell>
        </row>
        <row r="36">
          <cell r="A36">
            <v>34</v>
          </cell>
          <cell r="B36">
            <v>7617.6890000000003</v>
          </cell>
          <cell r="C36">
            <v>0.32849757992054102</v>
          </cell>
        </row>
        <row r="37">
          <cell r="A37">
            <v>35</v>
          </cell>
          <cell r="B37">
            <v>5469.1253999999999</v>
          </cell>
          <cell r="C37">
            <v>0.45535419270602701</v>
          </cell>
        </row>
        <row r="38">
          <cell r="A38">
            <v>36</v>
          </cell>
          <cell r="B38">
            <v>5824.1041999999998</v>
          </cell>
          <cell r="C38">
            <v>0.49704809469808903</v>
          </cell>
        </row>
        <row r="39">
          <cell r="A39">
            <v>37</v>
          </cell>
          <cell r="B39">
            <v>6138.1556</v>
          </cell>
          <cell r="C39">
            <v>0.47989213735626601</v>
          </cell>
        </row>
        <row r="40">
          <cell r="A40">
            <v>38</v>
          </cell>
          <cell r="B40">
            <v>6298.0003999999999</v>
          </cell>
          <cell r="C40">
            <v>0.46529583598181701</v>
          </cell>
        </row>
        <row r="41">
          <cell r="A41">
            <v>39</v>
          </cell>
          <cell r="B41">
            <v>6470.4259000000002</v>
          </cell>
          <cell r="C41">
            <v>0.45871655627597702</v>
          </cell>
        </row>
        <row r="42">
          <cell r="A42">
            <v>40</v>
          </cell>
          <cell r="B42">
            <v>6603.2587000000003</v>
          </cell>
          <cell r="C42">
            <v>0.466361981291532</v>
          </cell>
        </row>
        <row r="43">
          <cell r="A43">
            <v>41</v>
          </cell>
          <cell r="B43">
            <v>6560.2053999999998</v>
          </cell>
          <cell r="C43">
            <v>0.48928916325466998</v>
          </cell>
        </row>
        <row r="44">
          <cell r="A44">
            <v>42</v>
          </cell>
          <cell r="B44">
            <v>6263.4210000000003</v>
          </cell>
          <cell r="C44">
            <v>0.51159694302106795</v>
          </cell>
        </row>
        <row r="45">
          <cell r="A45">
            <v>43</v>
          </cell>
          <cell r="B45">
            <v>6250.8207000000002</v>
          </cell>
          <cell r="C45">
            <v>0.52527432924483697</v>
          </cell>
        </row>
        <row r="46">
          <cell r="A46">
            <v>44</v>
          </cell>
          <cell r="B46">
            <v>6189.3413</v>
          </cell>
          <cell r="C46">
            <v>0.51422696435750004</v>
          </cell>
        </row>
        <row r="47">
          <cell r="A47">
            <v>45</v>
          </cell>
          <cell r="B47">
            <v>6023.6769999999997</v>
          </cell>
          <cell r="C47">
            <v>0.54880257762931794</v>
          </cell>
        </row>
        <row r="48">
          <cell r="A48">
            <v>46</v>
          </cell>
          <cell r="B48">
            <v>6114.7381999999998</v>
          </cell>
          <cell r="C48">
            <v>0.53923630375321197</v>
          </cell>
        </row>
        <row r="49">
          <cell r="A49">
            <v>47</v>
          </cell>
          <cell r="B49">
            <v>5860.9835999999996</v>
          </cell>
          <cell r="C49">
            <v>0.58198421637832598</v>
          </cell>
        </row>
        <row r="50">
          <cell r="A50">
            <v>48</v>
          </cell>
          <cell r="B50">
            <v>5754.4745999999996</v>
          </cell>
          <cell r="C50">
            <v>0.62009415822789904</v>
          </cell>
        </row>
        <row r="51">
          <cell r="A51">
            <v>49</v>
          </cell>
          <cell r="B51">
            <v>5217.7642999999998</v>
          </cell>
          <cell r="C51">
            <v>0.70799107622360302</v>
          </cell>
        </row>
        <row r="52">
          <cell r="A52">
            <v>50</v>
          </cell>
          <cell r="B52">
            <v>5188.7165999999997</v>
          </cell>
          <cell r="C52">
            <v>0.67788400215757705</v>
          </cell>
        </row>
        <row r="53">
          <cell r="A53">
            <v>51</v>
          </cell>
          <cell r="B53">
            <v>4814.8236999999999</v>
          </cell>
          <cell r="C53">
            <v>0.73702595949639804</v>
          </cell>
        </row>
        <row r="54">
          <cell r="A54">
            <v>52</v>
          </cell>
          <cell r="B54">
            <v>4800.7286999999997</v>
          </cell>
          <cell r="C54">
            <v>0.73074373569886497</v>
          </cell>
        </row>
        <row r="55">
          <cell r="A55">
            <v>53</v>
          </cell>
          <cell r="B55">
            <v>4272.5518000000002</v>
          </cell>
          <cell r="C55">
            <v>0.83976151639645502</v>
          </cell>
        </row>
        <row r="56">
          <cell r="A56">
            <v>54</v>
          </cell>
          <cell r="B56">
            <v>4376.6511</v>
          </cell>
          <cell r="C56">
            <v>0.804871271690771</v>
          </cell>
        </row>
        <row r="57">
          <cell r="A57">
            <v>55</v>
          </cell>
          <cell r="B57">
            <v>4168.0362999999998</v>
          </cell>
          <cell r="C57">
            <v>0.86587459587948101</v>
          </cell>
        </row>
        <row r="58">
          <cell r="A58">
            <v>56</v>
          </cell>
          <cell r="B58">
            <v>4176.4739</v>
          </cell>
          <cell r="C58">
            <v>0.87849114408494799</v>
          </cell>
        </row>
        <row r="59">
          <cell r="A59">
            <v>57</v>
          </cell>
          <cell r="B59">
            <v>5025.2912999999999</v>
          </cell>
          <cell r="C59">
            <v>0.70807896294934802</v>
          </cell>
        </row>
        <row r="60">
          <cell r="A60">
            <v>58</v>
          </cell>
          <cell r="B60">
            <v>5547.6561000000002</v>
          </cell>
          <cell r="C60">
            <v>0.64389454584392702</v>
          </cell>
        </row>
        <row r="61">
          <cell r="A61">
            <v>59</v>
          </cell>
          <cell r="B61">
            <v>5307.56</v>
          </cell>
          <cell r="C61">
            <v>0.66765956575122898</v>
          </cell>
        </row>
        <row r="62">
          <cell r="A62">
            <v>60</v>
          </cell>
          <cell r="B62">
            <v>4912.0005000000001</v>
          </cell>
          <cell r="C62">
            <v>0.71388956826846095</v>
          </cell>
        </row>
        <row r="63">
          <cell r="A63">
            <v>61</v>
          </cell>
          <cell r="B63">
            <v>4950.4798000000001</v>
          </cell>
          <cell r="C63">
            <v>0.71739283330466297</v>
          </cell>
        </row>
        <row r="64">
          <cell r="A64">
            <v>62</v>
          </cell>
          <cell r="B64">
            <v>4903.2030000000004</v>
          </cell>
          <cell r="C64">
            <v>0.71690883093906999</v>
          </cell>
        </row>
        <row r="65">
          <cell r="A65">
            <v>63</v>
          </cell>
          <cell r="B65">
            <v>4886.4939999999997</v>
          </cell>
          <cell r="C65">
            <v>0.75889388770099697</v>
          </cell>
        </row>
        <row r="66">
          <cell r="A66">
            <v>64</v>
          </cell>
          <cell r="B66">
            <v>4940.9030000000002</v>
          </cell>
          <cell r="C66">
            <v>0.75224306353510095</v>
          </cell>
        </row>
        <row r="67">
          <cell r="A67">
            <v>65</v>
          </cell>
          <cell r="B67">
            <v>4917.4174000000003</v>
          </cell>
          <cell r="C67">
            <v>0.78921890486151502</v>
          </cell>
        </row>
      </sheetData>
      <sheetData sheetId="16">
        <row r="1">
          <cell r="B1" t="str">
            <v>close price</v>
          </cell>
          <cell r="C1" t="str">
            <v>percentile75%</v>
          </cell>
        </row>
        <row r="2">
          <cell r="A2">
            <v>0</v>
          </cell>
          <cell r="B2">
            <v>2136.0010000000002</v>
          </cell>
          <cell r="C2">
            <v>0.69846577574548696</v>
          </cell>
        </row>
        <row r="3">
          <cell r="A3">
            <v>1</v>
          </cell>
          <cell r="B3">
            <v>1562.0219999999999</v>
          </cell>
          <cell r="C3">
            <v>0.94864625042053696</v>
          </cell>
        </row>
        <row r="4">
          <cell r="A4">
            <v>2</v>
          </cell>
          <cell r="B4">
            <v>1841.45</v>
          </cell>
          <cell r="C4">
            <v>0.802512705575543</v>
          </cell>
        </row>
        <row r="5">
          <cell r="A5">
            <v>3</v>
          </cell>
          <cell r="B5">
            <v>1939.433</v>
          </cell>
          <cell r="C5">
            <v>0.78161967615222105</v>
          </cell>
        </row>
        <row r="6">
          <cell r="A6">
            <v>4</v>
          </cell>
          <cell r="B6">
            <v>2238.0819999999999</v>
          </cell>
          <cell r="C6">
            <v>0.65268819142661305</v>
          </cell>
        </row>
        <row r="7">
          <cell r="A7">
            <v>5</v>
          </cell>
          <cell r="B7">
            <v>3856.828</v>
          </cell>
          <cell r="C7">
            <v>0.47019647718587498</v>
          </cell>
        </row>
        <row r="8">
          <cell r="A8">
            <v>6</v>
          </cell>
          <cell r="B8">
            <v>3999.3620000000001</v>
          </cell>
          <cell r="C8">
            <v>0.46966638169580499</v>
          </cell>
        </row>
        <row r="9">
          <cell r="A9">
            <v>7</v>
          </cell>
          <cell r="B9">
            <v>3819.942</v>
          </cell>
          <cell r="C9">
            <v>0.509690081119205</v>
          </cell>
        </row>
        <row r="10">
          <cell r="A10">
            <v>8</v>
          </cell>
          <cell r="B10">
            <v>3266.7750000000001</v>
          </cell>
          <cell r="C10">
            <v>0.60407378496562703</v>
          </cell>
        </row>
        <row r="11">
          <cell r="A11">
            <v>9</v>
          </cell>
          <cell r="B11">
            <v>3294.4940000000001</v>
          </cell>
          <cell r="C11">
            <v>0.59380319744971599</v>
          </cell>
        </row>
        <row r="12">
          <cell r="A12">
            <v>10</v>
          </cell>
          <cell r="B12">
            <v>3696.1439999999998</v>
          </cell>
          <cell r="C12">
            <v>0.53093800384828704</v>
          </cell>
        </row>
        <row r="13">
          <cell r="A13">
            <v>11</v>
          </cell>
          <cell r="B13">
            <v>3416.8560000000002</v>
          </cell>
          <cell r="C13">
            <v>0.57833232838191395</v>
          </cell>
        </row>
        <row r="14">
          <cell r="A14">
            <v>12</v>
          </cell>
          <cell r="B14">
            <v>3664.6379999999999</v>
          </cell>
          <cell r="C14">
            <v>0.54200939671021497</v>
          </cell>
        </row>
        <row r="15">
          <cell r="A15">
            <v>13</v>
          </cell>
          <cell r="B15">
            <v>3753.5929999999998</v>
          </cell>
          <cell r="C15">
            <v>0.54365846919951699</v>
          </cell>
        </row>
        <row r="16">
          <cell r="A16">
            <v>14</v>
          </cell>
          <cell r="B16">
            <v>3470.9650000000001</v>
          </cell>
          <cell r="C16">
            <v>0.61906376985990097</v>
          </cell>
        </row>
        <row r="17">
          <cell r="A17">
            <v>15</v>
          </cell>
          <cell r="B17">
            <v>3159.192</v>
          </cell>
          <cell r="C17">
            <v>0.69094969367084902</v>
          </cell>
        </row>
        <row r="18">
          <cell r="A18">
            <v>16</v>
          </cell>
          <cell r="B18">
            <v>3139.5</v>
          </cell>
          <cell r="C18">
            <v>0.67816329782735796</v>
          </cell>
        </row>
        <row r="19">
          <cell r="A19">
            <v>17</v>
          </cell>
          <cell r="B19">
            <v>3199.752</v>
          </cell>
          <cell r="C19">
            <v>0.66860294137952503</v>
          </cell>
        </row>
        <row r="20">
          <cell r="A20">
            <v>18</v>
          </cell>
          <cell r="B20">
            <v>4427.8789999999999</v>
          </cell>
          <cell r="C20">
            <v>0.56386144725276999</v>
          </cell>
        </row>
        <row r="21">
          <cell r="A21">
            <v>19</v>
          </cell>
          <cell r="B21">
            <v>4916.1189999999997</v>
          </cell>
          <cell r="C21">
            <v>0.50275760363914201</v>
          </cell>
        </row>
        <row r="22">
          <cell r="A22">
            <v>20</v>
          </cell>
          <cell r="B22">
            <v>4986.4160000000002</v>
          </cell>
          <cell r="C22">
            <v>0.51181637497254695</v>
          </cell>
        </row>
        <row r="23">
          <cell r="A23">
            <v>21</v>
          </cell>
          <cell r="B23">
            <v>5245.2669999999998</v>
          </cell>
          <cell r="C23">
            <v>0.47700710346851899</v>
          </cell>
        </row>
        <row r="24">
          <cell r="A24">
            <v>22</v>
          </cell>
          <cell r="B24">
            <v>5322.7139999999999</v>
          </cell>
          <cell r="C24">
            <v>0.464423441853131</v>
          </cell>
        </row>
        <row r="25">
          <cell r="A25">
            <v>23</v>
          </cell>
          <cell r="B25">
            <v>5632.7280000000001</v>
          </cell>
          <cell r="C25">
            <v>0.43509628755379098</v>
          </cell>
        </row>
        <row r="26">
          <cell r="A26">
            <v>24</v>
          </cell>
          <cell r="B26">
            <v>6018.4629999999997</v>
          </cell>
          <cell r="C26">
            <v>0.41527545042729902</v>
          </cell>
        </row>
        <row r="27">
          <cell r="A27">
            <v>25</v>
          </cell>
          <cell r="B27">
            <v>7253.1040000000003</v>
          </cell>
          <cell r="C27">
            <v>0.36470480644619802</v>
          </cell>
        </row>
        <row r="28">
          <cell r="A28">
            <v>26</v>
          </cell>
          <cell r="B28">
            <v>8469.6730000000007</v>
          </cell>
          <cell r="C28">
            <v>0.32314400670284799</v>
          </cell>
        </row>
        <row r="29">
          <cell r="A29">
            <v>27</v>
          </cell>
          <cell r="B29">
            <v>9966.8449999999993</v>
          </cell>
          <cell r="C29">
            <v>0.283041282520205</v>
          </cell>
        </row>
        <row r="30">
          <cell r="A30">
            <v>28</v>
          </cell>
          <cell r="B30">
            <v>8906.0202000000008</v>
          </cell>
          <cell r="C30">
            <v>0.30987441630391199</v>
          </cell>
        </row>
        <row r="31">
          <cell r="A31">
            <v>29</v>
          </cell>
          <cell r="B31">
            <v>7727.0608000000002</v>
          </cell>
          <cell r="C31">
            <v>0.35438305850951801</v>
          </cell>
        </row>
        <row r="32">
          <cell r="A32">
            <v>30</v>
          </cell>
          <cell r="B32">
            <v>6581.3127000000004</v>
          </cell>
          <cell r="C32">
            <v>0.449891843966988</v>
          </cell>
        </row>
        <row r="33">
          <cell r="A33">
            <v>31</v>
          </cell>
          <cell r="B33">
            <v>6123.7273999999998</v>
          </cell>
          <cell r="C33">
            <v>0.47779904275055401</v>
          </cell>
        </row>
        <row r="34">
          <cell r="A34">
            <v>32</v>
          </cell>
          <cell r="B34">
            <v>7084.9705999999996</v>
          </cell>
          <cell r="C34">
            <v>0.40371008589728502</v>
          </cell>
        </row>
        <row r="35">
          <cell r="A35">
            <v>33</v>
          </cell>
          <cell r="B35">
            <v>7408.3987999999999</v>
          </cell>
          <cell r="C35">
            <v>0.386500061329136</v>
          </cell>
        </row>
        <row r="36">
          <cell r="A36">
            <v>34</v>
          </cell>
          <cell r="B36">
            <v>7617.6890000000003</v>
          </cell>
          <cell r="C36">
            <v>0.37207677515834903</v>
          </cell>
        </row>
        <row r="37">
          <cell r="A37">
            <v>35</v>
          </cell>
          <cell r="B37">
            <v>5469.1253999999999</v>
          </cell>
          <cell r="C37">
            <v>0.50571692617235997</v>
          </cell>
        </row>
        <row r="38">
          <cell r="A38">
            <v>36</v>
          </cell>
          <cell r="B38">
            <v>5824.1041999999998</v>
          </cell>
          <cell r="C38">
            <v>0.543135083090171</v>
          </cell>
        </row>
        <row r="39">
          <cell r="A39">
            <v>37</v>
          </cell>
          <cell r="B39">
            <v>6138.1556</v>
          </cell>
          <cell r="C39">
            <v>0.51852891334699303</v>
          </cell>
        </row>
        <row r="40">
          <cell r="A40">
            <v>38</v>
          </cell>
          <cell r="B40">
            <v>6298.0003999999999</v>
          </cell>
          <cell r="C40">
            <v>0.49823179908638099</v>
          </cell>
        </row>
        <row r="41">
          <cell r="A41">
            <v>39</v>
          </cell>
          <cell r="B41">
            <v>6470.4259000000002</v>
          </cell>
          <cell r="C41">
            <v>0.48900683189250599</v>
          </cell>
        </row>
        <row r="42">
          <cell r="A42">
            <v>40</v>
          </cell>
          <cell r="B42">
            <v>6603.2587000000003</v>
          </cell>
          <cell r="C42">
            <v>0.49017316417318602</v>
          </cell>
        </row>
        <row r="43">
          <cell r="A43">
            <v>41</v>
          </cell>
          <cell r="B43">
            <v>6560.2053999999998</v>
          </cell>
          <cell r="C43">
            <v>0.52363064457339703</v>
          </cell>
        </row>
        <row r="44">
          <cell r="A44">
            <v>42</v>
          </cell>
          <cell r="B44">
            <v>6263.4210000000003</v>
          </cell>
          <cell r="C44">
            <v>0.55140078441790996</v>
          </cell>
        </row>
        <row r="45">
          <cell r="A45">
            <v>43</v>
          </cell>
          <cell r="B45">
            <v>6250.8207000000002</v>
          </cell>
          <cell r="C45">
            <v>0.56161837447972596</v>
          </cell>
        </row>
        <row r="46">
          <cell r="A46">
            <v>44</v>
          </cell>
          <cell r="B46">
            <v>6189.3413</v>
          </cell>
          <cell r="C46">
            <v>0.55348030826271599</v>
          </cell>
        </row>
        <row r="47">
          <cell r="A47">
            <v>45</v>
          </cell>
          <cell r="B47">
            <v>6023.6769999999997</v>
          </cell>
          <cell r="C47">
            <v>0.58793220098252197</v>
          </cell>
        </row>
        <row r="48">
          <cell r="A48">
            <v>46</v>
          </cell>
          <cell r="B48">
            <v>6114.7381999999998</v>
          </cell>
          <cell r="C48">
            <v>0.59876799377748302</v>
          </cell>
        </row>
        <row r="49">
          <cell r="A49">
            <v>47</v>
          </cell>
          <cell r="B49">
            <v>5860.9835999999996</v>
          </cell>
          <cell r="C49">
            <v>0.63926729157407702</v>
          </cell>
        </row>
        <row r="50">
          <cell r="A50">
            <v>48</v>
          </cell>
          <cell r="B50">
            <v>5754.4745999999996</v>
          </cell>
          <cell r="C50">
            <v>0.67639798413046703</v>
          </cell>
        </row>
        <row r="51">
          <cell r="A51">
            <v>49</v>
          </cell>
          <cell r="B51">
            <v>5217.7642999999998</v>
          </cell>
          <cell r="C51">
            <v>0.75212325132784197</v>
          </cell>
        </row>
        <row r="52">
          <cell r="A52">
            <v>50</v>
          </cell>
          <cell r="B52">
            <v>5188.7165999999997</v>
          </cell>
          <cell r="C52">
            <v>0.71957065754003302</v>
          </cell>
        </row>
        <row r="53">
          <cell r="A53">
            <v>51</v>
          </cell>
          <cell r="B53">
            <v>4814.8236999999999</v>
          </cell>
          <cell r="C53">
            <v>0.78884029988814297</v>
          </cell>
        </row>
        <row r="54">
          <cell r="A54">
            <v>52</v>
          </cell>
          <cell r="B54">
            <v>4800.7286999999997</v>
          </cell>
          <cell r="C54">
            <v>0.78270879738619803</v>
          </cell>
        </row>
        <row r="55">
          <cell r="A55">
            <v>53</v>
          </cell>
          <cell r="B55">
            <v>4272.5518000000002</v>
          </cell>
          <cell r="C55">
            <v>0.89317269929478804</v>
          </cell>
        </row>
        <row r="56">
          <cell r="A56">
            <v>54</v>
          </cell>
          <cell r="B56">
            <v>4376.6511</v>
          </cell>
          <cell r="C56">
            <v>0.85811953295749599</v>
          </cell>
        </row>
        <row r="57">
          <cell r="A57">
            <v>55</v>
          </cell>
          <cell r="B57">
            <v>4168.0362999999998</v>
          </cell>
          <cell r="C57">
            <v>0.94538959481584395</v>
          </cell>
        </row>
        <row r="58">
          <cell r="A58">
            <v>56</v>
          </cell>
          <cell r="B58">
            <v>4176.4739</v>
          </cell>
          <cell r="C58">
            <v>0.94978333548951099</v>
          </cell>
        </row>
        <row r="59">
          <cell r="A59">
            <v>57</v>
          </cell>
          <cell r="B59">
            <v>5025.2912999999999</v>
          </cell>
          <cell r="C59">
            <v>0.76391022996541103</v>
          </cell>
        </row>
        <row r="60">
          <cell r="A60">
            <v>58</v>
          </cell>
          <cell r="B60">
            <v>5547.6561000000002</v>
          </cell>
          <cell r="C60">
            <v>0.71650465734081104</v>
          </cell>
        </row>
        <row r="61">
          <cell r="A61">
            <v>59</v>
          </cell>
          <cell r="B61">
            <v>5307.56</v>
          </cell>
          <cell r="C61">
            <v>0.72250290271739304</v>
          </cell>
        </row>
        <row r="62">
          <cell r="A62">
            <v>60</v>
          </cell>
          <cell r="B62">
            <v>4912.0005000000001</v>
          </cell>
          <cell r="C62">
            <v>0.78616317186877305</v>
          </cell>
        </row>
        <row r="63">
          <cell r="A63">
            <v>61</v>
          </cell>
          <cell r="B63">
            <v>4950.4798000000001</v>
          </cell>
          <cell r="C63">
            <v>0.78746723041501998</v>
          </cell>
        </row>
        <row r="64">
          <cell r="A64">
            <v>62</v>
          </cell>
          <cell r="B64">
            <v>4903.2030000000004</v>
          </cell>
          <cell r="C64">
            <v>0.80412585685760796</v>
          </cell>
        </row>
        <row r="65">
          <cell r="A65">
            <v>63</v>
          </cell>
          <cell r="B65">
            <v>4886.4939999999997</v>
          </cell>
          <cell r="C65">
            <v>0.83035675127185804</v>
          </cell>
        </row>
        <row r="66">
          <cell r="A66">
            <v>64</v>
          </cell>
          <cell r="B66">
            <v>4940.9030000000002</v>
          </cell>
          <cell r="C66">
            <v>0.83258194926135698</v>
          </cell>
        </row>
        <row r="67">
          <cell r="A67">
            <v>65</v>
          </cell>
          <cell r="B67">
            <v>4917.4174000000003</v>
          </cell>
          <cell r="C67">
            <v>0.86742036827912805</v>
          </cell>
        </row>
      </sheetData>
      <sheetData sheetId="17">
        <row r="1">
          <cell r="B1" t="str">
            <v>close price</v>
          </cell>
          <cell r="C1" t="str">
            <v>percentile80%</v>
          </cell>
        </row>
        <row r="2">
          <cell r="A2">
            <v>0</v>
          </cell>
          <cell r="B2">
            <v>2136.0010000000002</v>
          </cell>
          <cell r="C2">
            <v>0.75267474961726599</v>
          </cell>
        </row>
        <row r="3">
          <cell r="A3">
            <v>1</v>
          </cell>
          <cell r="B3">
            <v>1562.0219999999999</v>
          </cell>
          <cell r="C3">
            <v>1.0284348016378999</v>
          </cell>
        </row>
        <row r="4">
          <cell r="A4">
            <v>2</v>
          </cell>
          <cell r="B4">
            <v>1841.45</v>
          </cell>
          <cell r="C4">
            <v>0.84831631072399505</v>
          </cell>
        </row>
        <row r="5">
          <cell r="A5">
            <v>3</v>
          </cell>
          <cell r="B5">
            <v>1939.433</v>
          </cell>
          <cell r="C5">
            <v>0.84572468158520797</v>
          </cell>
        </row>
        <row r="6">
          <cell r="A6">
            <v>4</v>
          </cell>
          <cell r="B6">
            <v>2238.0819999999999</v>
          </cell>
          <cell r="C6">
            <v>0.70952161477213105</v>
          </cell>
        </row>
        <row r="7">
          <cell r="A7">
            <v>5</v>
          </cell>
          <cell r="B7">
            <v>3856.828</v>
          </cell>
          <cell r="C7">
            <v>0.53001364680946905</v>
          </cell>
        </row>
        <row r="8">
          <cell r="A8">
            <v>6</v>
          </cell>
          <cell r="B8">
            <v>3999.3620000000001</v>
          </cell>
          <cell r="C8">
            <v>0.51861423271666596</v>
          </cell>
        </row>
        <row r="9">
          <cell r="A9">
            <v>7</v>
          </cell>
          <cell r="B9">
            <v>3819.942</v>
          </cell>
          <cell r="C9">
            <v>0.55896379089005099</v>
          </cell>
        </row>
        <row r="10">
          <cell r="A10">
            <v>8</v>
          </cell>
          <cell r="B10">
            <v>3266.7750000000001</v>
          </cell>
          <cell r="C10">
            <v>0.65131852057121997</v>
          </cell>
        </row>
        <row r="11">
          <cell r="A11">
            <v>9</v>
          </cell>
          <cell r="B11">
            <v>3294.4940000000001</v>
          </cell>
          <cell r="C11">
            <v>0.64371907155841501</v>
          </cell>
        </row>
        <row r="12">
          <cell r="A12">
            <v>10</v>
          </cell>
          <cell r="B12">
            <v>3696.1439999999998</v>
          </cell>
          <cell r="C12">
            <v>0.57581947166228198</v>
          </cell>
        </row>
        <row r="13">
          <cell r="A13">
            <v>11</v>
          </cell>
          <cell r="B13">
            <v>3416.8560000000002</v>
          </cell>
          <cell r="C13">
            <v>0.63715935302847404</v>
          </cell>
        </row>
        <row r="14">
          <cell r="A14">
            <v>12</v>
          </cell>
          <cell r="B14">
            <v>3664.6379999999999</v>
          </cell>
          <cell r="C14">
            <v>0.58872425514493998</v>
          </cell>
        </row>
        <row r="15">
          <cell r="A15">
            <v>13</v>
          </cell>
          <cell r="B15">
            <v>3753.5929999999998</v>
          </cell>
          <cell r="C15">
            <v>0.59436283828214698</v>
          </cell>
        </row>
        <row r="16">
          <cell r="A16">
            <v>14</v>
          </cell>
          <cell r="B16">
            <v>3470.9650000000001</v>
          </cell>
          <cell r="C16">
            <v>0.66632830219878103</v>
          </cell>
        </row>
        <row r="17">
          <cell r="A17">
            <v>15</v>
          </cell>
          <cell r="B17">
            <v>3159.192</v>
          </cell>
          <cell r="C17">
            <v>0.74486993142206703</v>
          </cell>
        </row>
        <row r="18">
          <cell r="A18">
            <v>16</v>
          </cell>
          <cell r="B18">
            <v>3139.5</v>
          </cell>
          <cell r="C18">
            <v>0.75746419613369897</v>
          </cell>
        </row>
        <row r="19">
          <cell r="A19">
            <v>17</v>
          </cell>
          <cell r="B19">
            <v>3199.752</v>
          </cell>
          <cell r="C19">
            <v>0.74096400907078197</v>
          </cell>
        </row>
        <row r="20">
          <cell r="A20">
            <v>18</v>
          </cell>
          <cell r="B20">
            <v>4427.8789999999999</v>
          </cell>
          <cell r="C20">
            <v>0.62892814069984004</v>
          </cell>
        </row>
        <row r="21">
          <cell r="A21">
            <v>19</v>
          </cell>
          <cell r="B21">
            <v>4916.1189999999997</v>
          </cell>
          <cell r="C21">
            <v>0.55297074822783898</v>
          </cell>
        </row>
        <row r="22">
          <cell r="A22">
            <v>20</v>
          </cell>
          <cell r="B22">
            <v>4986.4160000000002</v>
          </cell>
          <cell r="C22">
            <v>0.56290460464032999</v>
          </cell>
        </row>
        <row r="23">
          <cell r="A23">
            <v>21</v>
          </cell>
          <cell r="B23">
            <v>5245.2669999999998</v>
          </cell>
          <cell r="C23">
            <v>0.52013903637811298</v>
          </cell>
        </row>
        <row r="24">
          <cell r="A24">
            <v>22</v>
          </cell>
          <cell r="B24">
            <v>5322.7139999999999</v>
          </cell>
          <cell r="C24">
            <v>0.50276850087314995</v>
          </cell>
        </row>
        <row r="25">
          <cell r="A25">
            <v>23</v>
          </cell>
          <cell r="B25">
            <v>5632.7280000000001</v>
          </cell>
          <cell r="C25">
            <v>0.47780046808919702</v>
          </cell>
        </row>
        <row r="26">
          <cell r="A26">
            <v>24</v>
          </cell>
          <cell r="B26">
            <v>6018.4629999999997</v>
          </cell>
          <cell r="C26">
            <v>0.45553497981144703</v>
          </cell>
        </row>
        <row r="27">
          <cell r="A27">
            <v>25</v>
          </cell>
          <cell r="B27">
            <v>7253.1040000000003</v>
          </cell>
          <cell r="C27">
            <v>0.39337213947515198</v>
          </cell>
        </row>
        <row r="28">
          <cell r="A28">
            <v>26</v>
          </cell>
          <cell r="B28">
            <v>8469.6730000000007</v>
          </cell>
          <cell r="C28">
            <v>0.35458195287926098</v>
          </cell>
        </row>
        <row r="29">
          <cell r="A29">
            <v>27</v>
          </cell>
          <cell r="B29">
            <v>9966.8449999999993</v>
          </cell>
          <cell r="C29">
            <v>0.313238337899158</v>
          </cell>
        </row>
        <row r="30">
          <cell r="A30">
            <v>28</v>
          </cell>
          <cell r="B30">
            <v>8906.0202000000008</v>
          </cell>
          <cell r="C30">
            <v>0.341290956567813</v>
          </cell>
        </row>
        <row r="31">
          <cell r="A31">
            <v>29</v>
          </cell>
          <cell r="B31">
            <v>7727.0608000000002</v>
          </cell>
          <cell r="C31">
            <v>0.39880253745934102</v>
          </cell>
        </row>
        <row r="32">
          <cell r="A32">
            <v>30</v>
          </cell>
          <cell r="B32">
            <v>6581.3127000000004</v>
          </cell>
          <cell r="C32">
            <v>0.48778948947323297</v>
          </cell>
        </row>
        <row r="33">
          <cell r="A33">
            <v>31</v>
          </cell>
          <cell r="B33">
            <v>6123.7273999999998</v>
          </cell>
          <cell r="C33">
            <v>0.51785464946216397</v>
          </cell>
        </row>
        <row r="34">
          <cell r="A34">
            <v>32</v>
          </cell>
          <cell r="B34">
            <v>7084.9705999999996</v>
          </cell>
          <cell r="C34">
            <v>0.44355709870655902</v>
          </cell>
        </row>
        <row r="35">
          <cell r="A35">
            <v>33</v>
          </cell>
          <cell r="B35">
            <v>7408.3987999999999</v>
          </cell>
          <cell r="C35">
            <v>0.43174262272362501</v>
          </cell>
        </row>
        <row r="36">
          <cell r="A36">
            <v>34</v>
          </cell>
          <cell r="B36">
            <v>7617.6890000000003</v>
          </cell>
          <cell r="C36">
            <v>0.40132506667199602</v>
          </cell>
        </row>
        <row r="37">
          <cell r="A37">
            <v>35</v>
          </cell>
          <cell r="B37">
            <v>5469.1253999999999</v>
          </cell>
          <cell r="C37">
            <v>0.56182273490440005</v>
          </cell>
        </row>
        <row r="38">
          <cell r="A38">
            <v>36</v>
          </cell>
          <cell r="B38">
            <v>5824.1041999999998</v>
          </cell>
          <cell r="C38">
            <v>0.57689293147197496</v>
          </cell>
        </row>
        <row r="39">
          <cell r="A39">
            <v>37</v>
          </cell>
          <cell r="B39">
            <v>6138.1556</v>
          </cell>
          <cell r="C39">
            <v>0.56531819637777203</v>
          </cell>
        </row>
        <row r="40">
          <cell r="A40">
            <v>38</v>
          </cell>
          <cell r="B40">
            <v>6298.0003999999999</v>
          </cell>
          <cell r="C40">
            <v>0.53415854716970201</v>
          </cell>
        </row>
        <row r="41">
          <cell r="A41">
            <v>39</v>
          </cell>
          <cell r="B41">
            <v>6470.4259000000002</v>
          </cell>
          <cell r="C41">
            <v>0.53078466871367103</v>
          </cell>
        </row>
        <row r="42">
          <cell r="A42">
            <v>40</v>
          </cell>
          <cell r="B42">
            <v>6603.2587000000003</v>
          </cell>
          <cell r="C42">
            <v>0.52873320416867897</v>
          </cell>
        </row>
        <row r="43">
          <cell r="A43">
            <v>41</v>
          </cell>
          <cell r="B43">
            <v>6560.2053999999998</v>
          </cell>
          <cell r="C43">
            <v>0.55152480457337805</v>
          </cell>
        </row>
        <row r="44">
          <cell r="A44">
            <v>42</v>
          </cell>
          <cell r="B44">
            <v>6263.4210000000003</v>
          </cell>
          <cell r="C44">
            <v>0.594299292398492</v>
          </cell>
        </row>
        <row r="45">
          <cell r="A45">
            <v>43</v>
          </cell>
          <cell r="B45">
            <v>6250.8207000000002</v>
          </cell>
          <cell r="C45">
            <v>0.59836490174525403</v>
          </cell>
        </row>
        <row r="46">
          <cell r="A46">
            <v>44</v>
          </cell>
          <cell r="B46">
            <v>6189.3413</v>
          </cell>
          <cell r="C46">
            <v>0.59540060887269797</v>
          </cell>
        </row>
        <row r="47">
          <cell r="A47">
            <v>45</v>
          </cell>
          <cell r="B47">
            <v>6023.6769999999997</v>
          </cell>
          <cell r="C47">
            <v>0.62141712277297101</v>
          </cell>
        </row>
        <row r="48">
          <cell r="A48">
            <v>46</v>
          </cell>
          <cell r="B48">
            <v>6114.7381999999998</v>
          </cell>
          <cell r="C48">
            <v>0.64387283778284798</v>
          </cell>
        </row>
        <row r="49">
          <cell r="A49">
            <v>47</v>
          </cell>
          <cell r="B49">
            <v>5860.9835999999996</v>
          </cell>
          <cell r="C49">
            <v>0.69709020001841104</v>
          </cell>
        </row>
        <row r="50">
          <cell r="A50">
            <v>48</v>
          </cell>
          <cell r="B50">
            <v>5754.4745999999996</v>
          </cell>
          <cell r="C50">
            <v>0.71131299367273704</v>
          </cell>
        </row>
        <row r="51">
          <cell r="A51">
            <v>49</v>
          </cell>
          <cell r="B51">
            <v>5217.7642999999998</v>
          </cell>
          <cell r="C51">
            <v>0.80677535120485899</v>
          </cell>
        </row>
        <row r="52">
          <cell r="A52">
            <v>50</v>
          </cell>
          <cell r="B52">
            <v>5188.7165999999997</v>
          </cell>
          <cell r="C52">
            <v>0.78412591742126603</v>
          </cell>
        </row>
        <row r="53">
          <cell r="A53">
            <v>51</v>
          </cell>
          <cell r="B53">
            <v>4814.8236999999999</v>
          </cell>
          <cell r="C53">
            <v>0.86534743774259903</v>
          </cell>
        </row>
        <row r="54">
          <cell r="A54">
            <v>52</v>
          </cell>
          <cell r="B54">
            <v>4800.7286999999997</v>
          </cell>
          <cell r="C54">
            <v>0.84205703999461101</v>
          </cell>
        </row>
        <row r="55">
          <cell r="A55">
            <v>53</v>
          </cell>
          <cell r="B55">
            <v>4272.5518000000002</v>
          </cell>
          <cell r="C55">
            <v>0.95726224240404301</v>
          </cell>
        </row>
        <row r="56">
          <cell r="A56">
            <v>54</v>
          </cell>
          <cell r="B56">
            <v>4376.6511</v>
          </cell>
          <cell r="C56">
            <v>0.93928137755769503</v>
          </cell>
        </row>
        <row r="57">
          <cell r="A57">
            <v>55</v>
          </cell>
          <cell r="B57">
            <v>4168.0362999999998</v>
          </cell>
          <cell r="C57">
            <v>1.0121610449182199</v>
          </cell>
        </row>
        <row r="58">
          <cell r="A58">
            <v>56</v>
          </cell>
          <cell r="B58">
            <v>4176.4739</v>
          </cell>
          <cell r="C58">
            <v>0.99526208941102801</v>
          </cell>
        </row>
        <row r="59">
          <cell r="A59">
            <v>57</v>
          </cell>
          <cell r="B59">
            <v>5025.2912999999999</v>
          </cell>
          <cell r="C59">
            <v>0.83707404262485297</v>
          </cell>
        </row>
        <row r="60">
          <cell r="A60">
            <v>58</v>
          </cell>
          <cell r="B60">
            <v>5547.6561000000002</v>
          </cell>
          <cell r="C60">
            <v>0.76342146737525696</v>
          </cell>
        </row>
        <row r="61">
          <cell r="A61">
            <v>59</v>
          </cell>
          <cell r="B61">
            <v>5307.56</v>
          </cell>
          <cell r="C61">
            <v>0.78622470728150695</v>
          </cell>
        </row>
        <row r="62">
          <cell r="A62">
            <v>60</v>
          </cell>
          <cell r="B62">
            <v>4912.0005000000001</v>
          </cell>
          <cell r="C62">
            <v>0.86023852650591204</v>
          </cell>
        </row>
        <row r="63">
          <cell r="A63">
            <v>61</v>
          </cell>
          <cell r="B63">
            <v>4950.4798000000001</v>
          </cell>
          <cell r="C63">
            <v>0.87704224594237501</v>
          </cell>
        </row>
        <row r="64">
          <cell r="A64">
            <v>62</v>
          </cell>
          <cell r="B64">
            <v>4903.2030000000004</v>
          </cell>
          <cell r="C64">
            <v>0.89216544300371903</v>
          </cell>
        </row>
        <row r="65">
          <cell r="A65">
            <v>63</v>
          </cell>
          <cell r="B65">
            <v>4886.4939999999997</v>
          </cell>
          <cell r="C65">
            <v>0.94405080563754395</v>
          </cell>
        </row>
        <row r="66">
          <cell r="A66">
            <v>64</v>
          </cell>
          <cell r="B66">
            <v>4940.9030000000002</v>
          </cell>
          <cell r="C66">
            <v>0.95643986876901499</v>
          </cell>
        </row>
        <row r="67">
          <cell r="A67">
            <v>65</v>
          </cell>
          <cell r="B67">
            <v>4917.4174000000003</v>
          </cell>
          <cell r="C67">
            <v>0.975229533039222</v>
          </cell>
        </row>
      </sheetData>
      <sheetData sheetId="18">
        <row r="1">
          <cell r="B1" t="str">
            <v>close price</v>
          </cell>
          <cell r="C1" t="str">
            <v>percentile85%</v>
          </cell>
        </row>
        <row r="2">
          <cell r="A2">
            <v>0</v>
          </cell>
          <cell r="B2">
            <v>2136.0010000000002</v>
          </cell>
          <cell r="C2">
            <v>0.80685428278057902</v>
          </cell>
        </row>
        <row r="3">
          <cell r="A3">
            <v>1</v>
          </cell>
          <cell r="B3">
            <v>1562.0219999999999</v>
          </cell>
          <cell r="C3">
            <v>1.12497813822855</v>
          </cell>
        </row>
        <row r="4">
          <cell r="A4">
            <v>2</v>
          </cell>
          <cell r="B4">
            <v>1841.45</v>
          </cell>
          <cell r="C4">
            <v>0.93453265110902495</v>
          </cell>
        </row>
        <row r="5">
          <cell r="A5">
            <v>3</v>
          </cell>
          <cell r="B5">
            <v>1939.433</v>
          </cell>
          <cell r="C5">
            <v>0.92287534893388901</v>
          </cell>
        </row>
        <row r="6">
          <cell r="A6">
            <v>4</v>
          </cell>
          <cell r="B6">
            <v>2238.0819999999999</v>
          </cell>
          <cell r="C6">
            <v>0.78242939170258796</v>
          </cell>
        </row>
        <row r="7">
          <cell r="A7">
            <v>5</v>
          </cell>
          <cell r="B7">
            <v>3856.828</v>
          </cell>
          <cell r="C7">
            <v>0.59339403112317102</v>
          </cell>
        </row>
        <row r="8">
          <cell r="A8">
            <v>6</v>
          </cell>
          <cell r="B8">
            <v>3999.3620000000001</v>
          </cell>
          <cell r="C8">
            <v>0.58432471766462701</v>
          </cell>
        </row>
        <row r="9">
          <cell r="A9">
            <v>7</v>
          </cell>
          <cell r="B9">
            <v>3819.942</v>
          </cell>
          <cell r="C9">
            <v>0.61916203975358497</v>
          </cell>
        </row>
        <row r="10">
          <cell r="A10">
            <v>8</v>
          </cell>
          <cell r="B10">
            <v>3266.7750000000001</v>
          </cell>
          <cell r="C10">
            <v>0.72433446060483497</v>
          </cell>
        </row>
        <row r="11">
          <cell r="A11">
            <v>9</v>
          </cell>
          <cell r="B11">
            <v>3294.4940000000001</v>
          </cell>
          <cell r="C11">
            <v>0.74314855104701405</v>
          </cell>
        </row>
        <row r="12">
          <cell r="A12">
            <v>10</v>
          </cell>
          <cell r="B12">
            <v>3696.1439999999998</v>
          </cell>
          <cell r="C12">
            <v>0.64518603437716604</v>
          </cell>
        </row>
        <row r="13">
          <cell r="A13">
            <v>11</v>
          </cell>
          <cell r="B13">
            <v>3416.8560000000002</v>
          </cell>
          <cell r="C13">
            <v>0.71362165004258504</v>
          </cell>
        </row>
        <row r="14">
          <cell r="A14">
            <v>12</v>
          </cell>
          <cell r="B14">
            <v>3664.6379999999999</v>
          </cell>
          <cell r="C14">
            <v>0.65208725336246998</v>
          </cell>
        </row>
        <row r="15">
          <cell r="A15">
            <v>13</v>
          </cell>
          <cell r="B15">
            <v>3753.5929999999998</v>
          </cell>
          <cell r="C15">
            <v>0.65183016154720497</v>
          </cell>
        </row>
        <row r="16">
          <cell r="A16">
            <v>14</v>
          </cell>
          <cell r="B16">
            <v>3470.9650000000001</v>
          </cell>
          <cell r="C16">
            <v>0.718820537503984</v>
          </cell>
        </row>
        <row r="17">
          <cell r="A17">
            <v>15</v>
          </cell>
          <cell r="B17">
            <v>3159.192</v>
          </cell>
          <cell r="C17">
            <v>0.79155107714086903</v>
          </cell>
        </row>
        <row r="18">
          <cell r="A18">
            <v>16</v>
          </cell>
          <cell r="B18">
            <v>3139.5</v>
          </cell>
          <cell r="C18">
            <v>0.82457951389032003</v>
          </cell>
        </row>
        <row r="19">
          <cell r="A19">
            <v>17</v>
          </cell>
          <cell r="B19">
            <v>3199.752</v>
          </cell>
          <cell r="C19">
            <v>0.81657336845315998</v>
          </cell>
        </row>
        <row r="20">
          <cell r="A20">
            <v>18</v>
          </cell>
          <cell r="B20">
            <v>4427.8789999999999</v>
          </cell>
          <cell r="C20">
            <v>0.690356382749301</v>
          </cell>
        </row>
        <row r="21">
          <cell r="A21">
            <v>19</v>
          </cell>
          <cell r="B21">
            <v>4916.1189999999997</v>
          </cell>
          <cell r="C21">
            <v>0.61429278742193105</v>
          </cell>
        </row>
        <row r="22">
          <cell r="A22">
            <v>20</v>
          </cell>
          <cell r="B22">
            <v>4986.4160000000002</v>
          </cell>
          <cell r="C22">
            <v>0.61449326331645204</v>
          </cell>
        </row>
        <row r="23">
          <cell r="A23">
            <v>21</v>
          </cell>
          <cell r="B23">
            <v>5245.2669999999998</v>
          </cell>
          <cell r="C23">
            <v>0.58150256996593996</v>
          </cell>
        </row>
        <row r="24">
          <cell r="A24">
            <v>22</v>
          </cell>
          <cell r="B24">
            <v>5322.7139999999999</v>
          </cell>
          <cell r="C24">
            <v>0.54471386580422898</v>
          </cell>
        </row>
        <row r="25">
          <cell r="A25">
            <v>23</v>
          </cell>
          <cell r="B25">
            <v>5632.7280000000001</v>
          </cell>
          <cell r="C25">
            <v>0.54936845752295205</v>
          </cell>
        </row>
        <row r="26">
          <cell r="A26">
            <v>24</v>
          </cell>
          <cell r="B26">
            <v>6018.4629999999997</v>
          </cell>
          <cell r="C26">
            <v>0.51267157539549901</v>
          </cell>
        </row>
        <row r="27">
          <cell r="A27">
            <v>25</v>
          </cell>
          <cell r="B27">
            <v>7253.1040000000003</v>
          </cell>
          <cell r="C27">
            <v>0.435816981877788</v>
          </cell>
        </row>
        <row r="28">
          <cell r="A28">
            <v>26</v>
          </cell>
          <cell r="B28">
            <v>8469.6730000000007</v>
          </cell>
          <cell r="C28">
            <v>0.38773127427882098</v>
          </cell>
        </row>
        <row r="29">
          <cell r="A29">
            <v>27</v>
          </cell>
          <cell r="B29">
            <v>9966.8449999999993</v>
          </cell>
          <cell r="C29">
            <v>0.34453062893178199</v>
          </cell>
        </row>
        <row r="30">
          <cell r="A30">
            <v>28</v>
          </cell>
          <cell r="B30">
            <v>8906.0202000000008</v>
          </cell>
          <cell r="C30">
            <v>0.36766877321774599</v>
          </cell>
        </row>
        <row r="31">
          <cell r="A31">
            <v>29</v>
          </cell>
          <cell r="B31">
            <v>7727.0608000000002</v>
          </cell>
          <cell r="C31">
            <v>0.43021075400508202</v>
          </cell>
        </row>
        <row r="32">
          <cell r="A32">
            <v>30</v>
          </cell>
          <cell r="B32">
            <v>6581.3127000000004</v>
          </cell>
          <cell r="C32">
            <v>0.54996550230587904</v>
          </cell>
        </row>
        <row r="33">
          <cell r="A33">
            <v>31</v>
          </cell>
          <cell r="B33">
            <v>6123.7273999999998</v>
          </cell>
          <cell r="C33">
            <v>0.588910901924381</v>
          </cell>
        </row>
        <row r="34">
          <cell r="A34">
            <v>32</v>
          </cell>
          <cell r="B34">
            <v>7084.9705999999996</v>
          </cell>
          <cell r="C34">
            <v>0.51110360071505501</v>
          </cell>
        </row>
        <row r="35">
          <cell r="A35">
            <v>33</v>
          </cell>
          <cell r="B35">
            <v>7408.3987999999999</v>
          </cell>
          <cell r="C35">
            <v>0.491843375749899</v>
          </cell>
        </row>
        <row r="36">
          <cell r="A36">
            <v>34</v>
          </cell>
          <cell r="B36">
            <v>7617.6890000000003</v>
          </cell>
          <cell r="C36">
            <v>0.45862117154683402</v>
          </cell>
        </row>
        <row r="37">
          <cell r="A37">
            <v>35</v>
          </cell>
          <cell r="B37">
            <v>5469.1253999999999</v>
          </cell>
          <cell r="C37">
            <v>0.63040335609573295</v>
          </cell>
        </row>
        <row r="38">
          <cell r="A38">
            <v>36</v>
          </cell>
          <cell r="B38">
            <v>5824.1041999999998</v>
          </cell>
          <cell r="C38">
            <v>0.64331816492373095</v>
          </cell>
        </row>
        <row r="39">
          <cell r="A39">
            <v>37</v>
          </cell>
          <cell r="B39">
            <v>6138.1556</v>
          </cell>
          <cell r="C39">
            <v>0.61451060742501495</v>
          </cell>
        </row>
        <row r="40">
          <cell r="A40">
            <v>38</v>
          </cell>
          <cell r="B40">
            <v>6298.0003999999999</v>
          </cell>
          <cell r="C40">
            <v>0.59002796105365796</v>
          </cell>
        </row>
        <row r="41">
          <cell r="A41">
            <v>39</v>
          </cell>
          <cell r="B41">
            <v>6470.4259000000002</v>
          </cell>
          <cell r="C41">
            <v>0.57859004246080703</v>
          </cell>
        </row>
        <row r="42">
          <cell r="A42">
            <v>40</v>
          </cell>
          <cell r="B42">
            <v>6603.2587000000003</v>
          </cell>
          <cell r="C42">
            <v>0.58145092117505703</v>
          </cell>
        </row>
        <row r="43">
          <cell r="A43">
            <v>41</v>
          </cell>
          <cell r="B43">
            <v>6560.2053999999998</v>
          </cell>
          <cell r="C43">
            <v>0.60776059394489901</v>
          </cell>
        </row>
        <row r="44">
          <cell r="A44">
            <v>42</v>
          </cell>
          <cell r="B44">
            <v>6263.4210000000003</v>
          </cell>
          <cell r="C44">
            <v>0.63503073168059399</v>
          </cell>
        </row>
        <row r="45">
          <cell r="A45">
            <v>43</v>
          </cell>
          <cell r="B45">
            <v>6250.8207000000002</v>
          </cell>
          <cell r="C45">
            <v>0.64558076298631795</v>
          </cell>
        </row>
        <row r="46">
          <cell r="A46">
            <v>44</v>
          </cell>
          <cell r="B46">
            <v>6189.3413</v>
          </cell>
          <cell r="C46">
            <v>0.63340013810817597</v>
          </cell>
        </row>
        <row r="47">
          <cell r="A47">
            <v>45</v>
          </cell>
          <cell r="B47">
            <v>6023.6769999999997</v>
          </cell>
          <cell r="C47">
            <v>0.685084103131405</v>
          </cell>
        </row>
        <row r="48">
          <cell r="A48">
            <v>46</v>
          </cell>
          <cell r="B48">
            <v>6114.7381999999998</v>
          </cell>
          <cell r="C48">
            <v>0.68065690413102398</v>
          </cell>
        </row>
        <row r="49">
          <cell r="A49">
            <v>47</v>
          </cell>
          <cell r="B49">
            <v>5860.9835999999996</v>
          </cell>
          <cell r="C49">
            <v>0.76405591038701404</v>
          </cell>
        </row>
        <row r="50">
          <cell r="A50">
            <v>48</v>
          </cell>
          <cell r="B50">
            <v>5754.4745999999996</v>
          </cell>
          <cell r="C50">
            <v>0.79396282076770697</v>
          </cell>
        </row>
        <row r="51">
          <cell r="A51">
            <v>49</v>
          </cell>
          <cell r="B51">
            <v>5217.7642999999998</v>
          </cell>
          <cell r="C51">
            <v>0.88888346515144601</v>
          </cell>
        </row>
        <row r="52">
          <cell r="A52">
            <v>50</v>
          </cell>
          <cell r="B52">
            <v>5188.7165999999997</v>
          </cell>
          <cell r="C52">
            <v>0.86494571210596305</v>
          </cell>
        </row>
        <row r="53">
          <cell r="A53">
            <v>51</v>
          </cell>
          <cell r="B53">
            <v>4814.8236999999999</v>
          </cell>
          <cell r="C53">
            <v>0.95220989194769701</v>
          </cell>
        </row>
        <row r="54">
          <cell r="A54">
            <v>52</v>
          </cell>
          <cell r="B54">
            <v>4800.7286999999997</v>
          </cell>
          <cell r="C54">
            <v>0.93731015027945697</v>
          </cell>
        </row>
        <row r="55">
          <cell r="A55">
            <v>53</v>
          </cell>
          <cell r="B55">
            <v>4272.5518000000002</v>
          </cell>
          <cell r="C55">
            <v>1.0635488899525101</v>
          </cell>
        </row>
        <row r="56">
          <cell r="A56">
            <v>54</v>
          </cell>
          <cell r="B56">
            <v>4376.6511</v>
          </cell>
          <cell r="C56">
            <v>1.0217426371089899</v>
          </cell>
        </row>
        <row r="57">
          <cell r="A57">
            <v>55</v>
          </cell>
          <cell r="B57">
            <v>4168.0362999999998</v>
          </cell>
          <cell r="C57">
            <v>1.09887169755237</v>
          </cell>
        </row>
        <row r="58">
          <cell r="A58">
            <v>56</v>
          </cell>
          <cell r="B58">
            <v>4176.4739</v>
          </cell>
          <cell r="C58">
            <v>1.08431680923155</v>
          </cell>
        </row>
        <row r="59">
          <cell r="A59">
            <v>57</v>
          </cell>
          <cell r="B59">
            <v>5025.2912999999999</v>
          </cell>
          <cell r="C59">
            <v>0.90784027362883501</v>
          </cell>
        </row>
        <row r="60">
          <cell r="A60">
            <v>58</v>
          </cell>
          <cell r="B60">
            <v>5547.6561000000002</v>
          </cell>
          <cell r="C60">
            <v>0.85285507052065301</v>
          </cell>
        </row>
        <row r="61">
          <cell r="A61">
            <v>59</v>
          </cell>
          <cell r="B61">
            <v>5307.56</v>
          </cell>
          <cell r="C61">
            <v>0.85762286192078996</v>
          </cell>
        </row>
        <row r="62">
          <cell r="A62">
            <v>60</v>
          </cell>
          <cell r="B62">
            <v>4912.0005000000001</v>
          </cell>
          <cell r="C62">
            <v>0.95954425413750399</v>
          </cell>
        </row>
        <row r="63">
          <cell r="A63">
            <v>61</v>
          </cell>
          <cell r="B63">
            <v>4950.4798000000001</v>
          </cell>
          <cell r="C63">
            <v>0.96480936040459797</v>
          </cell>
        </row>
        <row r="64">
          <cell r="A64">
            <v>62</v>
          </cell>
          <cell r="B64">
            <v>4903.2030000000004</v>
          </cell>
          <cell r="C64">
            <v>0.991970938978461</v>
          </cell>
        </row>
        <row r="65">
          <cell r="A65">
            <v>63</v>
          </cell>
          <cell r="B65">
            <v>4886.4939999999997</v>
          </cell>
          <cell r="C65">
            <v>1.02923302407705</v>
          </cell>
        </row>
        <row r="66">
          <cell r="A66">
            <v>64</v>
          </cell>
          <cell r="B66">
            <v>4940.9030000000002</v>
          </cell>
          <cell r="C66">
            <v>1.0525247765782</v>
          </cell>
        </row>
        <row r="67">
          <cell r="A67">
            <v>65</v>
          </cell>
          <cell r="B67">
            <v>4917.4174000000003</v>
          </cell>
          <cell r="C67">
            <v>1.07953368794625</v>
          </cell>
        </row>
      </sheetData>
      <sheetData sheetId="19">
        <row r="1">
          <cell r="B1" t="str">
            <v>close price</v>
          </cell>
          <cell r="C1" t="str">
            <v>percentile90%</v>
          </cell>
        </row>
        <row r="2">
          <cell r="A2">
            <v>0</v>
          </cell>
          <cell r="B2">
            <v>2136.0010000000002</v>
          </cell>
          <cell r="C2">
            <v>0.89323121761611701</v>
          </cell>
        </row>
        <row r="3">
          <cell r="A3">
            <v>1</v>
          </cell>
          <cell r="B3">
            <v>1562.0219999999999</v>
          </cell>
          <cell r="C3">
            <v>1.20070318658718</v>
          </cell>
        </row>
        <row r="4">
          <cell r="A4">
            <v>2</v>
          </cell>
          <cell r="B4">
            <v>1841.45</v>
          </cell>
          <cell r="C4">
            <v>1.01303744139812</v>
          </cell>
        </row>
        <row r="5">
          <cell r="A5">
            <v>3</v>
          </cell>
          <cell r="B5">
            <v>1939.433</v>
          </cell>
          <cell r="C5">
            <v>1.01288876784307</v>
          </cell>
        </row>
        <row r="6">
          <cell r="A6">
            <v>4</v>
          </cell>
          <cell r="B6">
            <v>2238.0819999999999</v>
          </cell>
          <cell r="C6">
            <v>0.87398151101440702</v>
          </cell>
        </row>
        <row r="7">
          <cell r="A7">
            <v>5</v>
          </cell>
          <cell r="B7">
            <v>3856.828</v>
          </cell>
          <cell r="C7">
            <v>0.66429112725855899</v>
          </cell>
        </row>
        <row r="8">
          <cell r="A8">
            <v>6</v>
          </cell>
          <cell r="B8">
            <v>3999.3620000000001</v>
          </cell>
          <cell r="C8">
            <v>0.65250788804467297</v>
          </cell>
        </row>
        <row r="9">
          <cell r="A9">
            <v>7</v>
          </cell>
          <cell r="B9">
            <v>3819.942</v>
          </cell>
          <cell r="C9">
            <v>0.70131115630705498</v>
          </cell>
        </row>
        <row r="10">
          <cell r="A10">
            <v>8</v>
          </cell>
          <cell r="B10">
            <v>3266.7750000000001</v>
          </cell>
          <cell r="C10">
            <v>0.819251847864645</v>
          </cell>
        </row>
        <row r="11">
          <cell r="A11">
            <v>9</v>
          </cell>
          <cell r="B11">
            <v>3294.4940000000001</v>
          </cell>
          <cell r="C11">
            <v>0.85540867554723099</v>
          </cell>
        </row>
        <row r="12">
          <cell r="A12">
            <v>10</v>
          </cell>
          <cell r="B12">
            <v>3696.1439999999998</v>
          </cell>
          <cell r="C12">
            <v>0.75331184072697699</v>
          </cell>
        </row>
        <row r="13">
          <cell r="A13">
            <v>11</v>
          </cell>
          <cell r="B13">
            <v>3416.8560000000002</v>
          </cell>
          <cell r="C13">
            <v>0.81666799331554396</v>
          </cell>
        </row>
        <row r="14">
          <cell r="A14">
            <v>12</v>
          </cell>
          <cell r="B14">
            <v>3664.6379999999999</v>
          </cell>
          <cell r="C14">
            <v>0.73770883727691094</v>
          </cell>
        </row>
        <row r="15">
          <cell r="A15">
            <v>13</v>
          </cell>
          <cell r="B15">
            <v>3753.5929999999998</v>
          </cell>
          <cell r="C15">
            <v>0.71905222583099904</v>
          </cell>
        </row>
        <row r="16">
          <cell r="A16">
            <v>14</v>
          </cell>
          <cell r="B16">
            <v>3470.9650000000001</v>
          </cell>
          <cell r="C16">
            <v>0.80145710096596501</v>
          </cell>
        </row>
        <row r="17">
          <cell r="A17">
            <v>15</v>
          </cell>
          <cell r="B17">
            <v>3159.192</v>
          </cell>
          <cell r="C17">
            <v>0.877781236927067</v>
          </cell>
        </row>
        <row r="18">
          <cell r="A18">
            <v>16</v>
          </cell>
          <cell r="B18">
            <v>3139.5</v>
          </cell>
          <cell r="C18">
            <v>0.90119621249432902</v>
          </cell>
        </row>
        <row r="19">
          <cell r="A19">
            <v>17</v>
          </cell>
          <cell r="B19">
            <v>3199.752</v>
          </cell>
          <cell r="C19">
            <v>0.88905837709715896</v>
          </cell>
        </row>
        <row r="20">
          <cell r="A20">
            <v>18</v>
          </cell>
          <cell r="B20">
            <v>4427.8789999999999</v>
          </cell>
          <cell r="C20">
            <v>0.79747913530161596</v>
          </cell>
        </row>
        <row r="21">
          <cell r="A21">
            <v>19</v>
          </cell>
          <cell r="B21">
            <v>4916.1189999999997</v>
          </cell>
          <cell r="C21">
            <v>0.72701553645165296</v>
          </cell>
        </row>
        <row r="22">
          <cell r="A22">
            <v>20</v>
          </cell>
          <cell r="B22">
            <v>4986.4160000000002</v>
          </cell>
          <cell r="C22">
            <v>0.72594921393343503</v>
          </cell>
        </row>
        <row r="23">
          <cell r="A23">
            <v>21</v>
          </cell>
          <cell r="B23">
            <v>5245.2669999999998</v>
          </cell>
          <cell r="C23">
            <v>0.66275724845974204</v>
          </cell>
        </row>
        <row r="24">
          <cell r="A24">
            <v>22</v>
          </cell>
          <cell r="B24">
            <v>5322.7139999999999</v>
          </cell>
          <cell r="C24">
            <v>0.60659797523479098</v>
          </cell>
        </row>
        <row r="25">
          <cell r="A25">
            <v>23</v>
          </cell>
          <cell r="B25">
            <v>5632.7280000000001</v>
          </cell>
          <cell r="C25">
            <v>0.60206365601593803</v>
          </cell>
        </row>
        <row r="26">
          <cell r="A26">
            <v>24</v>
          </cell>
          <cell r="B26">
            <v>6018.4629999999997</v>
          </cell>
          <cell r="C26">
            <v>0.57976211254742005</v>
          </cell>
        </row>
        <row r="27">
          <cell r="A27">
            <v>25</v>
          </cell>
          <cell r="B27">
            <v>7253.1040000000003</v>
          </cell>
          <cell r="C27">
            <v>0.49919261407611798</v>
          </cell>
        </row>
        <row r="28">
          <cell r="A28">
            <v>26</v>
          </cell>
          <cell r="B28">
            <v>8469.6730000000007</v>
          </cell>
          <cell r="C28">
            <v>0.43830096616417802</v>
          </cell>
        </row>
        <row r="29">
          <cell r="A29">
            <v>27</v>
          </cell>
          <cell r="B29">
            <v>9966.8449999999993</v>
          </cell>
          <cell r="C29">
            <v>0.395357140072782</v>
          </cell>
        </row>
        <row r="30">
          <cell r="A30">
            <v>28</v>
          </cell>
          <cell r="B30">
            <v>8906.0202000000008</v>
          </cell>
          <cell r="C30">
            <v>0.40290179231140999</v>
          </cell>
        </row>
        <row r="31">
          <cell r="A31">
            <v>29</v>
          </cell>
          <cell r="B31">
            <v>7727.0608000000002</v>
          </cell>
          <cell r="C31">
            <v>0.51758172629050503</v>
          </cell>
        </row>
        <row r="32">
          <cell r="A32">
            <v>30</v>
          </cell>
          <cell r="B32">
            <v>6581.3127000000004</v>
          </cell>
          <cell r="C32">
            <v>0.62338702014446701</v>
          </cell>
        </row>
        <row r="33">
          <cell r="A33">
            <v>31</v>
          </cell>
          <cell r="B33">
            <v>6123.7273999999998</v>
          </cell>
          <cell r="C33">
            <v>0.68704648331102902</v>
          </cell>
        </row>
        <row r="34">
          <cell r="A34">
            <v>32</v>
          </cell>
          <cell r="B34">
            <v>7084.9705999999996</v>
          </cell>
          <cell r="C34">
            <v>0.56685589771973199</v>
          </cell>
        </row>
        <row r="35">
          <cell r="A35">
            <v>33</v>
          </cell>
          <cell r="B35">
            <v>7408.3987999999999</v>
          </cell>
          <cell r="C35">
            <v>0.54244363426154996</v>
          </cell>
        </row>
        <row r="36">
          <cell r="A36">
            <v>34</v>
          </cell>
          <cell r="B36">
            <v>7617.6890000000003</v>
          </cell>
          <cell r="C36">
            <v>0.53046033169344597</v>
          </cell>
        </row>
        <row r="37">
          <cell r="A37">
            <v>35</v>
          </cell>
          <cell r="B37">
            <v>5469.1253999999999</v>
          </cell>
          <cell r="C37">
            <v>0.73065794926397898</v>
          </cell>
        </row>
        <row r="38">
          <cell r="A38">
            <v>36</v>
          </cell>
          <cell r="B38">
            <v>5824.1041999999998</v>
          </cell>
          <cell r="C38">
            <v>0.71608963284108496</v>
          </cell>
        </row>
        <row r="39">
          <cell r="A39">
            <v>37</v>
          </cell>
          <cell r="B39">
            <v>6138.1556</v>
          </cell>
          <cell r="C39">
            <v>0.69339663878872404</v>
          </cell>
        </row>
        <row r="40">
          <cell r="A40">
            <v>38</v>
          </cell>
          <cell r="B40">
            <v>6298.0003999999999</v>
          </cell>
          <cell r="C40">
            <v>0.66112759961348599</v>
          </cell>
        </row>
        <row r="41">
          <cell r="A41">
            <v>39</v>
          </cell>
          <cell r="B41">
            <v>6470.4259000000002</v>
          </cell>
          <cell r="C41">
            <v>0.66684825301901796</v>
          </cell>
        </row>
        <row r="42">
          <cell r="A42">
            <v>40</v>
          </cell>
          <cell r="B42">
            <v>6603.2587000000003</v>
          </cell>
          <cell r="C42">
            <v>0.65785763504188699</v>
          </cell>
        </row>
        <row r="43">
          <cell r="A43">
            <v>41</v>
          </cell>
          <cell r="B43">
            <v>6560.2053999999998</v>
          </cell>
          <cell r="C43">
            <v>0.69881858447214495</v>
          </cell>
        </row>
        <row r="44">
          <cell r="A44">
            <v>42</v>
          </cell>
          <cell r="B44">
            <v>6263.4210000000003</v>
          </cell>
          <cell r="C44">
            <v>0.71906928521580904</v>
          </cell>
        </row>
        <row r="45">
          <cell r="A45">
            <v>43</v>
          </cell>
          <cell r="B45">
            <v>6250.8207000000002</v>
          </cell>
          <cell r="C45">
            <v>0.73320863142230897</v>
          </cell>
        </row>
        <row r="46">
          <cell r="A46">
            <v>44</v>
          </cell>
          <cell r="B46">
            <v>6189.3413</v>
          </cell>
          <cell r="C46">
            <v>0.73928555231161497</v>
          </cell>
        </row>
        <row r="47">
          <cell r="A47">
            <v>45</v>
          </cell>
          <cell r="B47">
            <v>6023.6769999999997</v>
          </cell>
          <cell r="C47">
            <v>0.77240103622447198</v>
          </cell>
        </row>
        <row r="48">
          <cell r="A48">
            <v>46</v>
          </cell>
          <cell r="B48">
            <v>6114.7381999999998</v>
          </cell>
          <cell r="C48">
            <v>0.81070492640918901</v>
          </cell>
        </row>
        <row r="49">
          <cell r="A49">
            <v>47</v>
          </cell>
          <cell r="B49">
            <v>5860.9835999999996</v>
          </cell>
          <cell r="C49">
            <v>0.87465042448955799</v>
          </cell>
        </row>
        <row r="50">
          <cell r="A50">
            <v>48</v>
          </cell>
          <cell r="B50">
            <v>5754.4745999999996</v>
          </cell>
          <cell r="C50">
            <v>0.91143465902344101</v>
          </cell>
        </row>
        <row r="51">
          <cell r="A51">
            <v>49</v>
          </cell>
          <cell r="B51">
            <v>5217.7642999999998</v>
          </cell>
          <cell r="C51">
            <v>1.0021131449449101</v>
          </cell>
        </row>
        <row r="52">
          <cell r="A52">
            <v>50</v>
          </cell>
          <cell r="B52">
            <v>5188.7165999999997</v>
          </cell>
          <cell r="C52">
            <v>0.98763206743943599</v>
          </cell>
        </row>
        <row r="53">
          <cell r="A53">
            <v>51</v>
          </cell>
          <cell r="B53">
            <v>4814.8236999999999</v>
          </cell>
          <cell r="C53">
            <v>1.0405072060904199</v>
          </cell>
        </row>
        <row r="54">
          <cell r="A54">
            <v>52</v>
          </cell>
          <cell r="B54">
            <v>4800.7286999999997</v>
          </cell>
          <cell r="C54">
            <v>1.04791050835666</v>
          </cell>
        </row>
        <row r="55">
          <cell r="A55">
            <v>53</v>
          </cell>
          <cell r="B55">
            <v>4272.5518000000002</v>
          </cell>
          <cell r="C55">
            <v>1.15945637076732</v>
          </cell>
        </row>
        <row r="56">
          <cell r="A56">
            <v>54</v>
          </cell>
          <cell r="B56">
            <v>4376.6511</v>
          </cell>
          <cell r="C56">
            <v>1.13491080485365</v>
          </cell>
        </row>
        <row r="57">
          <cell r="A57">
            <v>55</v>
          </cell>
          <cell r="B57">
            <v>4168.0362999999998</v>
          </cell>
          <cell r="C57">
            <v>1.1894995516387501</v>
          </cell>
        </row>
        <row r="58">
          <cell r="A58">
            <v>56</v>
          </cell>
          <cell r="B58">
            <v>4176.4739</v>
          </cell>
          <cell r="C58">
            <v>1.1967952461723199</v>
          </cell>
        </row>
        <row r="59">
          <cell r="A59">
            <v>57</v>
          </cell>
          <cell r="B59">
            <v>5025.2912999999999</v>
          </cell>
          <cell r="C59">
            <v>0.98536685489692899</v>
          </cell>
        </row>
        <row r="60">
          <cell r="A60">
            <v>58</v>
          </cell>
          <cell r="B60">
            <v>5547.6561000000002</v>
          </cell>
          <cell r="C60">
            <v>0.94548296515325903</v>
          </cell>
        </row>
        <row r="61">
          <cell r="A61">
            <v>59</v>
          </cell>
          <cell r="B61">
            <v>5307.56</v>
          </cell>
          <cell r="C61">
            <v>0.98785903116816598</v>
          </cell>
        </row>
        <row r="62">
          <cell r="A62">
            <v>60</v>
          </cell>
          <cell r="B62">
            <v>4912.0005000000001</v>
          </cell>
          <cell r="C62">
            <v>1.09517430223756</v>
          </cell>
        </row>
        <row r="63">
          <cell r="A63">
            <v>61</v>
          </cell>
          <cell r="B63">
            <v>4950.4798000000001</v>
          </cell>
          <cell r="C63">
            <v>1.0588309476717099</v>
          </cell>
        </row>
        <row r="64">
          <cell r="A64">
            <v>62</v>
          </cell>
          <cell r="B64">
            <v>4903.2030000000004</v>
          </cell>
          <cell r="C64">
            <v>1.0803919110864599</v>
          </cell>
        </row>
        <row r="65">
          <cell r="A65">
            <v>63</v>
          </cell>
          <cell r="B65">
            <v>4886.4939999999997</v>
          </cell>
          <cell r="C65">
            <v>1.1292400919443599</v>
          </cell>
        </row>
        <row r="66">
          <cell r="A66">
            <v>64</v>
          </cell>
          <cell r="B66">
            <v>4940.9030000000002</v>
          </cell>
          <cell r="C66">
            <v>1.15957212762912</v>
          </cell>
        </row>
        <row r="67">
          <cell r="A67">
            <v>65</v>
          </cell>
          <cell r="B67">
            <v>4917.4174000000003</v>
          </cell>
          <cell r="C67">
            <v>1.1852052185306301</v>
          </cell>
        </row>
      </sheetData>
      <sheetData sheetId="20">
        <row r="1">
          <cell r="B1" t="str">
            <v>close price</v>
          </cell>
          <cell r="C1" t="str">
            <v>percentile95%</v>
          </cell>
        </row>
        <row r="2">
          <cell r="A2">
            <v>0</v>
          </cell>
          <cell r="B2">
            <v>2136.0010000000002</v>
          </cell>
          <cell r="C2">
            <v>0.99911506999423605</v>
          </cell>
        </row>
        <row r="3">
          <cell r="A3">
            <v>1</v>
          </cell>
          <cell r="B3">
            <v>1562.0219999999999</v>
          </cell>
          <cell r="C3">
            <v>1.3447292488663301</v>
          </cell>
        </row>
        <row r="4">
          <cell r="A4">
            <v>2</v>
          </cell>
          <cell r="B4">
            <v>1841.45</v>
          </cell>
          <cell r="C4">
            <v>1.0966915512562501</v>
          </cell>
        </row>
        <row r="5">
          <cell r="A5">
            <v>3</v>
          </cell>
          <cell r="B5">
            <v>1939.433</v>
          </cell>
          <cell r="C5">
            <v>1.1038594215695401</v>
          </cell>
        </row>
        <row r="6">
          <cell r="A6">
            <v>4</v>
          </cell>
          <cell r="B6">
            <v>2238.0819999999999</v>
          </cell>
          <cell r="C6">
            <v>0.96890646678867098</v>
          </cell>
        </row>
        <row r="7">
          <cell r="A7">
            <v>5</v>
          </cell>
          <cell r="B7">
            <v>3856.828</v>
          </cell>
          <cell r="C7">
            <v>0.791966022781187</v>
          </cell>
        </row>
        <row r="8">
          <cell r="A8">
            <v>6</v>
          </cell>
          <cell r="B8">
            <v>3999.3620000000001</v>
          </cell>
          <cell r="C8">
            <v>0.77127043659271999</v>
          </cell>
        </row>
        <row r="9">
          <cell r="A9">
            <v>7</v>
          </cell>
          <cell r="B9">
            <v>3819.942</v>
          </cell>
          <cell r="C9">
            <v>0.83542874744865303</v>
          </cell>
        </row>
        <row r="10">
          <cell r="A10">
            <v>8</v>
          </cell>
          <cell r="B10">
            <v>3266.7750000000001</v>
          </cell>
          <cell r="C10">
            <v>0.94616281132325297</v>
          </cell>
        </row>
        <row r="11">
          <cell r="A11">
            <v>9</v>
          </cell>
          <cell r="B11">
            <v>3294.4940000000001</v>
          </cell>
          <cell r="C11">
            <v>0.95077982778613002</v>
          </cell>
        </row>
        <row r="12">
          <cell r="A12">
            <v>10</v>
          </cell>
          <cell r="B12">
            <v>3696.1439999999998</v>
          </cell>
          <cell r="C12">
            <v>0.854351049487581</v>
          </cell>
        </row>
        <row r="13">
          <cell r="A13">
            <v>11</v>
          </cell>
          <cell r="B13">
            <v>3416.8560000000002</v>
          </cell>
          <cell r="C13">
            <v>0.93138040961795798</v>
          </cell>
        </row>
        <row r="14">
          <cell r="A14">
            <v>12</v>
          </cell>
          <cell r="B14">
            <v>3664.6379999999999</v>
          </cell>
          <cell r="C14">
            <v>0.869484959465192</v>
          </cell>
        </row>
        <row r="15">
          <cell r="A15">
            <v>13</v>
          </cell>
          <cell r="B15">
            <v>3753.5929999999998</v>
          </cell>
          <cell r="C15">
            <v>0.86791055253467997</v>
          </cell>
        </row>
        <row r="16">
          <cell r="A16">
            <v>14</v>
          </cell>
          <cell r="B16">
            <v>3470.9650000000001</v>
          </cell>
          <cell r="C16">
            <v>0.93287399083649303</v>
          </cell>
        </row>
        <row r="17">
          <cell r="A17">
            <v>15</v>
          </cell>
          <cell r="B17">
            <v>3159.192</v>
          </cell>
          <cell r="C17">
            <v>1.0594711488970801</v>
          </cell>
        </row>
        <row r="18">
          <cell r="A18">
            <v>16</v>
          </cell>
          <cell r="B18">
            <v>3139.5</v>
          </cell>
          <cell r="C18">
            <v>1.08321132408789</v>
          </cell>
        </row>
        <row r="19">
          <cell r="A19">
            <v>17</v>
          </cell>
          <cell r="B19">
            <v>3199.752</v>
          </cell>
          <cell r="C19">
            <v>1.08906768787759</v>
          </cell>
        </row>
        <row r="20">
          <cell r="A20">
            <v>18</v>
          </cell>
          <cell r="B20">
            <v>4427.8789999999999</v>
          </cell>
          <cell r="C20">
            <v>1.0039978707599599</v>
          </cell>
        </row>
        <row r="21">
          <cell r="A21">
            <v>19</v>
          </cell>
          <cell r="B21">
            <v>4916.1189999999997</v>
          </cell>
          <cell r="C21">
            <v>0.84281892219532695</v>
          </cell>
        </row>
        <row r="22">
          <cell r="A22">
            <v>20</v>
          </cell>
          <cell r="B22">
            <v>4986.4160000000002</v>
          </cell>
          <cell r="C22">
            <v>0.84877710641050697</v>
          </cell>
        </row>
        <row r="23">
          <cell r="A23">
            <v>21</v>
          </cell>
          <cell r="B23">
            <v>5245.2669999999998</v>
          </cell>
          <cell r="C23">
            <v>0.77251100368914905</v>
          </cell>
        </row>
        <row r="24">
          <cell r="A24">
            <v>22</v>
          </cell>
          <cell r="B24">
            <v>5322.7139999999999</v>
          </cell>
          <cell r="C24">
            <v>0.70442793210183197</v>
          </cell>
        </row>
        <row r="25">
          <cell r="A25">
            <v>23</v>
          </cell>
          <cell r="B25">
            <v>5632.7280000000001</v>
          </cell>
          <cell r="C25">
            <v>0.69320412477013005</v>
          </cell>
        </row>
        <row r="26">
          <cell r="A26">
            <v>24</v>
          </cell>
          <cell r="B26">
            <v>6018.4629999999997</v>
          </cell>
          <cell r="C26">
            <v>0.65254748871291601</v>
          </cell>
        </row>
        <row r="27">
          <cell r="A27">
            <v>25</v>
          </cell>
          <cell r="B27">
            <v>7253.1040000000003</v>
          </cell>
          <cell r="C27">
            <v>0.57211233351862301</v>
          </cell>
        </row>
        <row r="28">
          <cell r="A28">
            <v>26</v>
          </cell>
          <cell r="B28">
            <v>8469.6730000000007</v>
          </cell>
          <cell r="C28">
            <v>0.51522666225055902</v>
          </cell>
        </row>
        <row r="29">
          <cell r="A29">
            <v>27</v>
          </cell>
          <cell r="B29">
            <v>9966.8449999999993</v>
          </cell>
          <cell r="C29">
            <v>0.48277783003426</v>
          </cell>
        </row>
        <row r="30">
          <cell r="A30">
            <v>28</v>
          </cell>
          <cell r="B30">
            <v>8906.0202000000008</v>
          </cell>
          <cell r="C30">
            <v>0.51488477702301405</v>
          </cell>
        </row>
        <row r="31">
          <cell r="A31">
            <v>29</v>
          </cell>
          <cell r="B31">
            <v>7727.0608000000002</v>
          </cell>
          <cell r="C31">
            <v>0.63930021322026598</v>
          </cell>
        </row>
        <row r="32">
          <cell r="A32">
            <v>30</v>
          </cell>
          <cell r="B32">
            <v>6581.3127000000004</v>
          </cell>
          <cell r="C32">
            <v>0.75940606610572903</v>
          </cell>
        </row>
        <row r="33">
          <cell r="A33">
            <v>31</v>
          </cell>
          <cell r="B33">
            <v>6123.7273999999998</v>
          </cell>
          <cell r="C33">
            <v>0.79941621633509996</v>
          </cell>
        </row>
        <row r="34">
          <cell r="A34">
            <v>32</v>
          </cell>
          <cell r="B34">
            <v>7084.9705999999996</v>
          </cell>
          <cell r="C34">
            <v>0.70353891301444704</v>
          </cell>
        </row>
        <row r="35">
          <cell r="A35">
            <v>33</v>
          </cell>
          <cell r="B35">
            <v>7408.3987999999999</v>
          </cell>
          <cell r="C35">
            <v>0.66216976795608495</v>
          </cell>
        </row>
        <row r="36">
          <cell r="A36">
            <v>34</v>
          </cell>
          <cell r="B36">
            <v>7617.6890000000003</v>
          </cell>
          <cell r="C36">
            <v>0.65387730220151796</v>
          </cell>
        </row>
        <row r="37">
          <cell r="A37">
            <v>35</v>
          </cell>
          <cell r="B37">
            <v>5469.1253999999999</v>
          </cell>
          <cell r="C37">
            <v>0.87758431571150997</v>
          </cell>
        </row>
        <row r="38">
          <cell r="A38">
            <v>36</v>
          </cell>
          <cell r="B38">
            <v>5824.1041999999998</v>
          </cell>
          <cell r="C38">
            <v>0.83084583826988601</v>
          </cell>
        </row>
        <row r="39">
          <cell r="A39">
            <v>37</v>
          </cell>
          <cell r="B39">
            <v>6138.1556</v>
          </cell>
          <cell r="C39">
            <v>0.78252297460595099</v>
          </cell>
        </row>
        <row r="40">
          <cell r="A40">
            <v>38</v>
          </cell>
          <cell r="B40">
            <v>6298.0003999999999</v>
          </cell>
          <cell r="C40">
            <v>0.74843492727324301</v>
          </cell>
        </row>
        <row r="41">
          <cell r="A41">
            <v>39</v>
          </cell>
          <cell r="B41">
            <v>6470.4259000000002</v>
          </cell>
          <cell r="C41">
            <v>0.75542195182905603</v>
          </cell>
        </row>
        <row r="42">
          <cell r="A42">
            <v>40</v>
          </cell>
          <cell r="B42">
            <v>6603.2587000000003</v>
          </cell>
          <cell r="C42">
            <v>0.77789356126091103</v>
          </cell>
        </row>
        <row r="43">
          <cell r="A43">
            <v>41</v>
          </cell>
          <cell r="B43">
            <v>6560.2053999999998</v>
          </cell>
          <cell r="C43">
            <v>0.81434786303304996</v>
          </cell>
        </row>
        <row r="44">
          <cell r="A44">
            <v>42</v>
          </cell>
          <cell r="B44">
            <v>6263.4210000000003</v>
          </cell>
          <cell r="C44">
            <v>0.83176587802413104</v>
          </cell>
        </row>
        <row r="45">
          <cell r="A45">
            <v>43</v>
          </cell>
          <cell r="B45">
            <v>6250.8207000000002</v>
          </cell>
          <cell r="C45">
            <v>0.85544417053424804</v>
          </cell>
        </row>
        <row r="46">
          <cell r="A46">
            <v>44</v>
          </cell>
          <cell r="B46">
            <v>6189.3413</v>
          </cell>
          <cell r="C46">
            <v>0.86801344300634897</v>
          </cell>
        </row>
        <row r="47">
          <cell r="A47">
            <v>45</v>
          </cell>
          <cell r="B47">
            <v>6023.6769999999997</v>
          </cell>
          <cell r="C47">
            <v>0.91124444678276495</v>
          </cell>
        </row>
        <row r="48">
          <cell r="A48">
            <v>46</v>
          </cell>
          <cell r="B48">
            <v>6114.7381999999998</v>
          </cell>
          <cell r="C48">
            <v>0.93716807642123601</v>
          </cell>
        </row>
        <row r="49">
          <cell r="A49">
            <v>47</v>
          </cell>
          <cell r="B49">
            <v>5860.9835999999996</v>
          </cell>
          <cell r="C49">
            <v>0.98241503317272705</v>
          </cell>
        </row>
        <row r="50">
          <cell r="A50">
            <v>48</v>
          </cell>
          <cell r="B50">
            <v>5754.4745999999996</v>
          </cell>
          <cell r="C50">
            <v>1.0527752772374901</v>
          </cell>
        </row>
        <row r="51">
          <cell r="A51">
            <v>49</v>
          </cell>
          <cell r="B51">
            <v>5217.7642999999998</v>
          </cell>
          <cell r="C51">
            <v>1.1537213913158499</v>
          </cell>
        </row>
        <row r="52">
          <cell r="A52">
            <v>50</v>
          </cell>
          <cell r="B52">
            <v>5188.7165999999997</v>
          </cell>
          <cell r="C52">
            <v>1.1410299510005</v>
          </cell>
        </row>
        <row r="53">
          <cell r="A53">
            <v>51</v>
          </cell>
          <cell r="B53">
            <v>4814.8236999999999</v>
          </cell>
          <cell r="C53">
            <v>1.2379955146196899</v>
          </cell>
        </row>
        <row r="54">
          <cell r="A54">
            <v>52</v>
          </cell>
          <cell r="B54">
            <v>4800.7286999999997</v>
          </cell>
          <cell r="C54">
            <v>1.21268650428263</v>
          </cell>
        </row>
        <row r="55">
          <cell r="A55">
            <v>53</v>
          </cell>
          <cell r="B55">
            <v>4272.5518000000002</v>
          </cell>
          <cell r="C55">
            <v>1.34450217434675</v>
          </cell>
        </row>
        <row r="56">
          <cell r="A56">
            <v>54</v>
          </cell>
          <cell r="B56">
            <v>4376.6511</v>
          </cell>
          <cell r="C56">
            <v>1.3093290022530299</v>
          </cell>
        </row>
        <row r="57">
          <cell r="A57">
            <v>55</v>
          </cell>
          <cell r="B57">
            <v>4168.0362999999998</v>
          </cell>
          <cell r="C57">
            <v>1.38093335862991</v>
          </cell>
        </row>
        <row r="58">
          <cell r="A58">
            <v>56</v>
          </cell>
          <cell r="B58">
            <v>4176.4739</v>
          </cell>
          <cell r="C58">
            <v>1.39090374561712</v>
          </cell>
        </row>
        <row r="59">
          <cell r="A59">
            <v>57</v>
          </cell>
          <cell r="B59">
            <v>5025.2912999999999</v>
          </cell>
          <cell r="C59">
            <v>1.1694792089008801</v>
          </cell>
        </row>
        <row r="60">
          <cell r="A60">
            <v>58</v>
          </cell>
          <cell r="B60">
            <v>5547.6561000000002</v>
          </cell>
          <cell r="C60">
            <v>1.0679735776038499</v>
          </cell>
        </row>
        <row r="61">
          <cell r="A61">
            <v>59</v>
          </cell>
          <cell r="B61">
            <v>5307.56</v>
          </cell>
          <cell r="C61">
            <v>1.1002945322981701</v>
          </cell>
        </row>
        <row r="62">
          <cell r="A62">
            <v>60</v>
          </cell>
          <cell r="B62">
            <v>4912.0005000000001</v>
          </cell>
          <cell r="C62">
            <v>1.22503286061836</v>
          </cell>
        </row>
        <row r="63">
          <cell r="A63">
            <v>61</v>
          </cell>
          <cell r="B63">
            <v>4950.4798000000001</v>
          </cell>
          <cell r="C63">
            <v>1.23589894637737</v>
          </cell>
        </row>
        <row r="64">
          <cell r="A64">
            <v>62</v>
          </cell>
          <cell r="B64">
            <v>4903.2030000000004</v>
          </cell>
          <cell r="C64">
            <v>1.25031403900757</v>
          </cell>
        </row>
        <row r="65">
          <cell r="A65">
            <v>63</v>
          </cell>
          <cell r="B65">
            <v>4886.4939999999997</v>
          </cell>
          <cell r="C65">
            <v>1.32033207605578</v>
          </cell>
        </row>
        <row r="66">
          <cell r="A66">
            <v>64</v>
          </cell>
          <cell r="B66">
            <v>4940.9030000000002</v>
          </cell>
          <cell r="C66">
            <v>1.3224205870336301</v>
          </cell>
        </row>
        <row r="67">
          <cell r="A67">
            <v>65</v>
          </cell>
          <cell r="B67">
            <v>4917.4174000000003</v>
          </cell>
          <cell r="C67">
            <v>1.3298116238977</v>
          </cell>
        </row>
      </sheetData>
      <sheetData sheetId="21">
        <row r="1">
          <cell r="B1" t="str">
            <v>close price</v>
          </cell>
          <cell r="C1" t="str">
            <v>percentile100%</v>
          </cell>
        </row>
        <row r="2">
          <cell r="A2">
            <v>0</v>
          </cell>
          <cell r="B2">
            <v>2136.0010000000002</v>
          </cell>
          <cell r="C2">
            <v>1.7695425268401801</v>
          </cell>
        </row>
        <row r="3">
          <cell r="A3">
            <v>1</v>
          </cell>
          <cell r="B3">
            <v>1562.0219999999999</v>
          </cell>
          <cell r="C3">
            <v>2.15308447335229</v>
          </cell>
        </row>
        <row r="4">
          <cell r="A4">
            <v>2</v>
          </cell>
          <cell r="B4">
            <v>1841.45</v>
          </cell>
          <cell r="C4">
            <v>1.89707747804516</v>
          </cell>
        </row>
        <row r="5">
          <cell r="A5">
            <v>3</v>
          </cell>
          <cell r="B5">
            <v>1939.433</v>
          </cell>
          <cell r="C5">
            <v>1.8685928312276601</v>
          </cell>
        </row>
        <row r="6">
          <cell r="A6">
            <v>4</v>
          </cell>
          <cell r="B6">
            <v>2238.0819999999999</v>
          </cell>
          <cell r="C6">
            <v>1.65489737446492</v>
          </cell>
        </row>
        <row r="7">
          <cell r="A7">
            <v>5</v>
          </cell>
          <cell r="B7">
            <v>3856.828</v>
          </cell>
          <cell r="C7">
            <v>1.47175695371774</v>
          </cell>
        </row>
        <row r="8">
          <cell r="A8">
            <v>6</v>
          </cell>
          <cell r="B8">
            <v>3999.3620000000001</v>
          </cell>
          <cell r="C8">
            <v>1.4085259072821199</v>
          </cell>
        </row>
        <row r="9">
          <cell r="A9">
            <v>7</v>
          </cell>
          <cell r="B9">
            <v>3819.942</v>
          </cell>
          <cell r="C9">
            <v>1.49389111378407</v>
          </cell>
        </row>
        <row r="10">
          <cell r="A10">
            <v>8</v>
          </cell>
          <cell r="B10">
            <v>3266.7750000000001</v>
          </cell>
          <cell r="C10">
            <v>1.6617440479171099</v>
          </cell>
        </row>
        <row r="11">
          <cell r="A11">
            <v>9</v>
          </cell>
          <cell r="B11">
            <v>3294.4940000000001</v>
          </cell>
          <cell r="C11">
            <v>1.61929073282434</v>
          </cell>
        </row>
        <row r="12">
          <cell r="A12">
            <v>10</v>
          </cell>
          <cell r="B12">
            <v>3696.1439999999998</v>
          </cell>
          <cell r="C12">
            <v>1.51947144107489</v>
          </cell>
        </row>
        <row r="13">
          <cell r="A13">
            <v>11</v>
          </cell>
          <cell r="B13">
            <v>3416.8560000000002</v>
          </cell>
          <cell r="C13">
            <v>1.7130720493971801</v>
          </cell>
        </row>
        <row r="14">
          <cell r="A14">
            <v>12</v>
          </cell>
          <cell r="B14">
            <v>3664.6379999999999</v>
          </cell>
          <cell r="C14">
            <v>1.5790348745389999</v>
          </cell>
        </row>
        <row r="15">
          <cell r="A15">
            <v>13</v>
          </cell>
          <cell r="B15">
            <v>3753.5929999999998</v>
          </cell>
          <cell r="C15">
            <v>1.6210624187282601</v>
          </cell>
        </row>
        <row r="16">
          <cell r="A16">
            <v>14</v>
          </cell>
          <cell r="B16">
            <v>3470.9650000000001</v>
          </cell>
          <cell r="C16">
            <v>1.76173312448567</v>
          </cell>
        </row>
        <row r="17">
          <cell r="A17">
            <v>15</v>
          </cell>
          <cell r="B17">
            <v>3159.192</v>
          </cell>
          <cell r="C17">
            <v>1.96469777016374</v>
          </cell>
        </row>
        <row r="18">
          <cell r="A18">
            <v>16</v>
          </cell>
          <cell r="B18">
            <v>3139.5</v>
          </cell>
          <cell r="C18">
            <v>1.72193114405168</v>
          </cell>
        </row>
        <row r="19">
          <cell r="A19">
            <v>17</v>
          </cell>
          <cell r="B19">
            <v>3199.752</v>
          </cell>
          <cell r="C19">
            <v>1.82079800399723</v>
          </cell>
        </row>
        <row r="20">
          <cell r="A20">
            <v>18</v>
          </cell>
          <cell r="B20">
            <v>4427.8789999999999</v>
          </cell>
          <cell r="C20">
            <v>1.5578812408878799</v>
          </cell>
        </row>
        <row r="21">
          <cell r="A21">
            <v>19</v>
          </cell>
          <cell r="B21">
            <v>4916.1189999999997</v>
          </cell>
          <cell r="C21">
            <v>1.3916251400816599</v>
          </cell>
        </row>
        <row r="22">
          <cell r="A22">
            <v>20</v>
          </cell>
          <cell r="B22">
            <v>4986.4160000000002</v>
          </cell>
          <cell r="C22">
            <v>1.44505775727587</v>
          </cell>
        </row>
        <row r="23">
          <cell r="A23">
            <v>21</v>
          </cell>
          <cell r="B23">
            <v>5245.2669999999998</v>
          </cell>
          <cell r="C23">
            <v>1.3463441343879601</v>
          </cell>
        </row>
        <row r="24">
          <cell r="A24">
            <v>22</v>
          </cell>
          <cell r="B24">
            <v>5322.7139999999999</v>
          </cell>
          <cell r="C24">
            <v>1.14995682143023</v>
          </cell>
        </row>
        <row r="25">
          <cell r="A25">
            <v>23</v>
          </cell>
          <cell r="B25">
            <v>5632.7280000000001</v>
          </cell>
          <cell r="C25">
            <v>1.0653503886222999</v>
          </cell>
        </row>
        <row r="26">
          <cell r="A26">
            <v>24</v>
          </cell>
          <cell r="B26">
            <v>6018.4629999999997</v>
          </cell>
          <cell r="C26">
            <v>1.0574118611362899</v>
          </cell>
        </row>
        <row r="27">
          <cell r="A27">
            <v>25</v>
          </cell>
          <cell r="B27">
            <v>7253.1040000000003</v>
          </cell>
          <cell r="C27">
            <v>0.99961128336594396</v>
          </cell>
        </row>
        <row r="28">
          <cell r="A28">
            <v>26</v>
          </cell>
          <cell r="B28">
            <v>8469.6730000000007</v>
          </cell>
          <cell r="C28">
            <v>0.78874174537879305</v>
          </cell>
        </row>
        <row r="29">
          <cell r="A29">
            <v>27</v>
          </cell>
          <cell r="B29">
            <v>9966.8449999999993</v>
          </cell>
          <cell r="C29">
            <v>0.71955294316381901</v>
          </cell>
        </row>
        <row r="30">
          <cell r="A30">
            <v>28</v>
          </cell>
          <cell r="B30">
            <v>8906.0202000000008</v>
          </cell>
          <cell r="C30">
            <v>0.82126047265383495</v>
          </cell>
        </row>
        <row r="31">
          <cell r="A31">
            <v>29</v>
          </cell>
          <cell r="B31">
            <v>7727.0608000000002</v>
          </cell>
          <cell r="C31">
            <v>1.0961002869149701</v>
          </cell>
        </row>
        <row r="32">
          <cell r="A32">
            <v>30</v>
          </cell>
          <cell r="B32">
            <v>6581.3127000000004</v>
          </cell>
          <cell r="C32">
            <v>1.27847146596707</v>
          </cell>
        </row>
        <row r="33">
          <cell r="A33">
            <v>31</v>
          </cell>
          <cell r="B33">
            <v>6123.7273999999998</v>
          </cell>
          <cell r="C33">
            <v>1.2532129111683299</v>
          </cell>
        </row>
        <row r="34">
          <cell r="A34">
            <v>32</v>
          </cell>
          <cell r="B34">
            <v>7084.9705999999996</v>
          </cell>
          <cell r="C34">
            <v>1.26870472134221</v>
          </cell>
        </row>
        <row r="35">
          <cell r="A35">
            <v>33</v>
          </cell>
          <cell r="B35">
            <v>7408.3987999999999</v>
          </cell>
          <cell r="C35">
            <v>1.26870472134221</v>
          </cell>
        </row>
        <row r="36">
          <cell r="A36">
            <v>34</v>
          </cell>
          <cell r="B36">
            <v>7617.6890000000003</v>
          </cell>
          <cell r="C36">
            <v>1.26870472134221</v>
          </cell>
        </row>
        <row r="37">
          <cell r="A37">
            <v>35</v>
          </cell>
          <cell r="B37">
            <v>5469.1253999999999</v>
          </cell>
          <cell r="C37">
            <v>1.4594540325929599</v>
          </cell>
        </row>
        <row r="38">
          <cell r="A38">
            <v>36</v>
          </cell>
          <cell r="B38">
            <v>5824.1041999999998</v>
          </cell>
          <cell r="C38">
            <v>1.1114546890072401</v>
          </cell>
        </row>
        <row r="39">
          <cell r="A39">
            <v>37</v>
          </cell>
          <cell r="B39">
            <v>6138.1556</v>
          </cell>
          <cell r="C39">
            <v>1.0917186433883601</v>
          </cell>
        </row>
        <row r="40">
          <cell r="A40">
            <v>38</v>
          </cell>
          <cell r="B40">
            <v>6298.0003999999999</v>
          </cell>
          <cell r="C40">
            <v>1.08025596089475</v>
          </cell>
        </row>
        <row r="41">
          <cell r="A41">
            <v>39</v>
          </cell>
          <cell r="B41">
            <v>6470.4259000000002</v>
          </cell>
          <cell r="C41">
            <v>1.0396661564097001</v>
          </cell>
        </row>
        <row r="42">
          <cell r="A42">
            <v>40</v>
          </cell>
          <cell r="B42">
            <v>6603.2587000000003</v>
          </cell>
          <cell r="C42">
            <v>1.0650106039901099</v>
          </cell>
        </row>
        <row r="43">
          <cell r="A43">
            <v>41</v>
          </cell>
          <cell r="B43">
            <v>6560.2053999999998</v>
          </cell>
          <cell r="C43">
            <v>1.10880538492347</v>
          </cell>
        </row>
        <row r="44">
          <cell r="A44">
            <v>42</v>
          </cell>
          <cell r="B44">
            <v>6263.4210000000003</v>
          </cell>
          <cell r="C44">
            <v>1.1979446413585</v>
          </cell>
        </row>
        <row r="45">
          <cell r="A45">
            <v>43</v>
          </cell>
          <cell r="B45">
            <v>6250.8207000000002</v>
          </cell>
          <cell r="C45">
            <v>1.2170353926152</v>
          </cell>
        </row>
        <row r="46">
          <cell r="A46">
            <v>44</v>
          </cell>
          <cell r="B46">
            <v>6189.3413</v>
          </cell>
          <cell r="C46">
            <v>1.2002981671764901</v>
          </cell>
        </row>
        <row r="47">
          <cell r="A47">
            <v>45</v>
          </cell>
          <cell r="B47">
            <v>6023.6769999999997</v>
          </cell>
          <cell r="C47">
            <v>1.34275113646776</v>
          </cell>
        </row>
        <row r="48">
          <cell r="A48">
            <v>46</v>
          </cell>
          <cell r="B48">
            <v>6114.7381999999998</v>
          </cell>
          <cell r="C48">
            <v>1.34654111868144</v>
          </cell>
        </row>
        <row r="49">
          <cell r="A49">
            <v>47</v>
          </cell>
          <cell r="B49">
            <v>5860.9835999999996</v>
          </cell>
          <cell r="C49">
            <v>1.31296020478775</v>
          </cell>
        </row>
        <row r="50">
          <cell r="A50">
            <v>48</v>
          </cell>
          <cell r="B50">
            <v>5754.4745999999996</v>
          </cell>
          <cell r="C50">
            <v>1.41970387317247</v>
          </cell>
        </row>
        <row r="51">
          <cell r="A51">
            <v>49</v>
          </cell>
          <cell r="B51">
            <v>5217.7642999999998</v>
          </cell>
          <cell r="C51">
            <v>1.9584786064814801</v>
          </cell>
        </row>
        <row r="52">
          <cell r="A52">
            <v>50</v>
          </cell>
          <cell r="B52">
            <v>5188.7165999999997</v>
          </cell>
          <cell r="C52">
            <v>1.6222844412053501</v>
          </cell>
        </row>
        <row r="53">
          <cell r="A53">
            <v>51</v>
          </cell>
          <cell r="B53">
            <v>4814.8236999999999</v>
          </cell>
          <cell r="C53">
            <v>1.80196607785855</v>
          </cell>
        </row>
        <row r="54">
          <cell r="A54">
            <v>52</v>
          </cell>
          <cell r="B54">
            <v>4800.7286999999997</v>
          </cell>
          <cell r="C54">
            <v>1.7946111142754499</v>
          </cell>
        </row>
        <row r="55">
          <cell r="A55">
            <v>53</v>
          </cell>
          <cell r="B55">
            <v>4272.5518000000002</v>
          </cell>
          <cell r="C55">
            <v>2.1642309036781202</v>
          </cell>
        </row>
        <row r="56">
          <cell r="A56">
            <v>54</v>
          </cell>
          <cell r="B56">
            <v>4376.6511</v>
          </cell>
          <cell r="C56">
            <v>2.4102336535001601</v>
          </cell>
        </row>
        <row r="57">
          <cell r="A57">
            <v>55</v>
          </cell>
          <cell r="B57">
            <v>4168.0362999999998</v>
          </cell>
          <cell r="C57">
            <v>2.31468545847927</v>
          </cell>
        </row>
        <row r="58">
          <cell r="A58">
            <v>56</v>
          </cell>
          <cell r="B58">
            <v>4176.4739</v>
          </cell>
          <cell r="C58">
            <v>2.5764653615215698</v>
          </cell>
        </row>
        <row r="59">
          <cell r="A59">
            <v>57</v>
          </cell>
          <cell r="B59">
            <v>5025.2912999999999</v>
          </cell>
          <cell r="C59">
            <v>1.8209493643938901</v>
          </cell>
        </row>
        <row r="60">
          <cell r="A60">
            <v>58</v>
          </cell>
          <cell r="B60">
            <v>5547.6561000000002</v>
          </cell>
          <cell r="C60">
            <v>1.78872017210373</v>
          </cell>
        </row>
        <row r="61">
          <cell r="A61">
            <v>59</v>
          </cell>
          <cell r="B61">
            <v>5307.56</v>
          </cell>
          <cell r="C61">
            <v>1.58775033663068</v>
          </cell>
        </row>
        <row r="62">
          <cell r="A62">
            <v>60</v>
          </cell>
          <cell r="B62">
            <v>4912.0005000000001</v>
          </cell>
          <cell r="C62">
            <v>1.99467948469163</v>
          </cell>
        </row>
        <row r="63">
          <cell r="A63">
            <v>61</v>
          </cell>
          <cell r="B63">
            <v>4950.4798000000001</v>
          </cell>
          <cell r="C63">
            <v>2.0970779003618998</v>
          </cell>
        </row>
        <row r="64">
          <cell r="A64">
            <v>62</v>
          </cell>
          <cell r="B64">
            <v>4903.2030000000004</v>
          </cell>
          <cell r="C64">
            <v>2.1469825980547799</v>
          </cell>
        </row>
        <row r="65">
          <cell r="A65">
            <v>63</v>
          </cell>
          <cell r="B65">
            <v>4886.4939999999997</v>
          </cell>
          <cell r="C65">
            <v>2.3539466030646601</v>
          </cell>
        </row>
        <row r="66">
          <cell r="A66">
            <v>64</v>
          </cell>
          <cell r="B66">
            <v>4940.9030000000002</v>
          </cell>
          <cell r="C66">
            <v>2.4486456043373699</v>
          </cell>
        </row>
        <row r="67">
          <cell r="A67">
            <v>65</v>
          </cell>
          <cell r="B67">
            <v>4917.4174000000003</v>
          </cell>
          <cell r="C67">
            <v>2.8987639430129701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汇总"/>
      <sheetName val="000905_0%被动补库存"/>
      <sheetName val="000905_5%被动补库存"/>
      <sheetName val="000905_10%被动补库存"/>
      <sheetName val="000905_15%被动补库存"/>
      <sheetName val="000905_20%被动补库存"/>
      <sheetName val="000905_25%被动补库存"/>
      <sheetName val="000905_30%被动补库存"/>
      <sheetName val="000905_35%被动补库存"/>
      <sheetName val="000905_40%被动补库存"/>
      <sheetName val="000905_45%被动补库存"/>
      <sheetName val="000905_50%被动补库存"/>
      <sheetName val="000905_55%被动补库存"/>
      <sheetName val="000905_60%被动补库存"/>
      <sheetName val="000905_65%被动补库存"/>
      <sheetName val="000905_70%被动补库存"/>
      <sheetName val="000905_75%被动补库存"/>
      <sheetName val="000905_80%被动补库存"/>
      <sheetName val="000905_85%被动补库存"/>
      <sheetName val="000905_90%被动补库存"/>
      <sheetName val="000905_95%被动补库存"/>
      <sheetName val="000905_100%被动补库存"/>
    </sheetNames>
    <sheetDataSet>
      <sheetData sheetId="0" refreshError="1"/>
      <sheetData sheetId="1">
        <row r="1">
          <cell r="B1" t="str">
            <v>close price</v>
          </cell>
          <cell r="C1" t="str">
            <v>percentile0%</v>
          </cell>
        </row>
        <row r="2">
          <cell r="A2">
            <v>0</v>
          </cell>
          <cell r="B2">
            <v>2813.7159999999999</v>
          </cell>
          <cell r="C2">
            <v>-0.48307648884919002</v>
          </cell>
        </row>
        <row r="3">
          <cell r="A3">
            <v>1</v>
          </cell>
          <cell r="B3">
            <v>3017.2170000000001</v>
          </cell>
          <cell r="C3">
            <v>-0.38842444511348601</v>
          </cell>
        </row>
        <row r="4">
          <cell r="A4">
            <v>2</v>
          </cell>
          <cell r="B4">
            <v>2307.1579999999999</v>
          </cell>
          <cell r="C4">
            <v>-0.76579463469285103</v>
          </cell>
        </row>
        <row r="5">
          <cell r="A5">
            <v>3</v>
          </cell>
          <cell r="B5">
            <v>4634.6710000000003</v>
          </cell>
          <cell r="C5">
            <v>-0.244150424266636</v>
          </cell>
        </row>
        <row r="6">
          <cell r="A6">
            <v>4</v>
          </cell>
          <cell r="B6">
            <v>4756.1570000000002</v>
          </cell>
          <cell r="C6">
            <v>-0.165907467146369</v>
          </cell>
        </row>
        <row r="7">
          <cell r="A7">
            <v>5</v>
          </cell>
          <cell r="B7">
            <v>4438.6809999999996</v>
          </cell>
          <cell r="C7">
            <v>-0.374708672178168</v>
          </cell>
        </row>
        <row r="8">
          <cell r="A8">
            <v>6</v>
          </cell>
          <cell r="B8">
            <v>4104.3639999999996</v>
          </cell>
          <cell r="C8">
            <v>-0.42267589680686901</v>
          </cell>
        </row>
        <row r="9">
          <cell r="A9">
            <v>7</v>
          </cell>
          <cell r="B9">
            <v>3664.4639999999999</v>
          </cell>
          <cell r="C9">
            <v>-0.46160657147479001</v>
          </cell>
        </row>
        <row r="10">
          <cell r="A10">
            <v>8</v>
          </cell>
          <cell r="B10">
            <v>4191.13</v>
          </cell>
          <cell r="C10">
            <v>-0.40971794960119001</v>
          </cell>
        </row>
        <row r="11">
          <cell r="A11">
            <v>9</v>
          </cell>
          <cell r="B11">
            <v>4589.2889999999998</v>
          </cell>
          <cell r="C11">
            <v>-0.60262002015838001</v>
          </cell>
        </row>
        <row r="12">
          <cell r="A12">
            <v>10</v>
          </cell>
          <cell r="B12">
            <v>4660.6049999999996</v>
          </cell>
          <cell r="C12">
            <v>-0.60610841385666303</v>
          </cell>
        </row>
        <row r="13">
          <cell r="A13">
            <v>11</v>
          </cell>
          <cell r="B13">
            <v>5055.4920000000002</v>
          </cell>
          <cell r="C13">
            <v>-0.58648622239048498</v>
          </cell>
        </row>
        <row r="14">
          <cell r="A14">
            <v>12</v>
          </cell>
          <cell r="B14">
            <v>5110.875</v>
          </cell>
          <cell r="C14">
            <v>-0.69111756723040096</v>
          </cell>
        </row>
        <row r="15">
          <cell r="A15">
            <v>13</v>
          </cell>
          <cell r="B15">
            <v>4936.7160000000003</v>
          </cell>
          <cell r="C15">
            <v>-0.74851546689808701</v>
          </cell>
        </row>
        <row r="16">
          <cell r="A16">
            <v>14</v>
          </cell>
          <cell r="B16">
            <v>4610.8599999999997</v>
          </cell>
          <cell r="C16">
            <v>-0.38932848406391202</v>
          </cell>
        </row>
        <row r="17">
          <cell r="A17">
            <v>15</v>
          </cell>
          <cell r="B17">
            <v>5095.2079999999996</v>
          </cell>
          <cell r="C17">
            <v>-0.34909267115578702</v>
          </cell>
        </row>
        <row r="18">
          <cell r="A18">
            <v>16</v>
          </cell>
          <cell r="B18">
            <v>5000.402</v>
          </cell>
          <cell r="C18">
            <v>-0.35814334984561602</v>
          </cell>
        </row>
        <row r="19">
          <cell r="A19">
            <v>17</v>
          </cell>
          <cell r="B19">
            <v>4836.866</v>
          </cell>
          <cell r="C19">
            <v>-0.377457827395348</v>
          </cell>
        </row>
        <row r="20">
          <cell r="A20">
            <v>18</v>
          </cell>
          <cell r="B20">
            <v>4444.2759999999998</v>
          </cell>
          <cell r="C20">
            <v>-0.37882377852537902</v>
          </cell>
        </row>
        <row r="21">
          <cell r="A21">
            <v>19</v>
          </cell>
          <cell r="B21">
            <v>4579.3320000000003</v>
          </cell>
          <cell r="C21">
            <v>-0.37121148034497498</v>
          </cell>
        </row>
        <row r="22">
          <cell r="A22">
            <v>20</v>
          </cell>
          <cell r="B22">
            <v>4628.32</v>
          </cell>
          <cell r="C22">
            <v>-0.40785053556543599</v>
          </cell>
        </row>
        <row r="23">
          <cell r="A23">
            <v>21</v>
          </cell>
          <cell r="B23">
            <v>4430.5379999999996</v>
          </cell>
          <cell r="C23">
            <v>-0.65923460842349901</v>
          </cell>
        </row>
        <row r="24">
          <cell r="A24">
            <v>22</v>
          </cell>
          <cell r="B24">
            <v>3829.096</v>
          </cell>
          <cell r="C24">
            <v>-3.1755732519894</v>
          </cell>
        </row>
        <row r="25">
          <cell r="A25">
            <v>23</v>
          </cell>
          <cell r="B25">
            <v>3885.4160000000002</v>
          </cell>
          <cell r="C25">
            <v>-3.2879166458030702</v>
          </cell>
        </row>
        <row r="26">
          <cell r="A26">
            <v>24</v>
          </cell>
          <cell r="B26">
            <v>3975.9290000000001</v>
          </cell>
          <cell r="C26">
            <v>-3.47650039322231</v>
          </cell>
        </row>
        <row r="27">
          <cell r="A27">
            <v>25</v>
          </cell>
          <cell r="B27">
            <v>3840.5360000000001</v>
          </cell>
          <cell r="C27">
            <v>-2.79935071831104</v>
          </cell>
        </row>
        <row r="28">
          <cell r="A28">
            <v>26</v>
          </cell>
          <cell r="B28">
            <v>3766.17</v>
          </cell>
          <cell r="C28">
            <v>-2.1956832504516801</v>
          </cell>
        </row>
        <row r="29">
          <cell r="A29">
            <v>27</v>
          </cell>
          <cell r="B29">
            <v>3829.2379999999998</v>
          </cell>
          <cell r="C29">
            <v>-2.1268376390213</v>
          </cell>
        </row>
        <row r="30">
          <cell r="A30">
            <v>28</v>
          </cell>
          <cell r="B30">
            <v>3924.9029999999998</v>
          </cell>
          <cell r="C30">
            <v>-2.22396488476776</v>
          </cell>
        </row>
        <row r="31">
          <cell r="A31">
            <v>29</v>
          </cell>
          <cell r="B31">
            <v>4257.0450000000001</v>
          </cell>
          <cell r="C31">
            <v>-1.8841924718502701</v>
          </cell>
        </row>
        <row r="32">
          <cell r="A32">
            <v>30</v>
          </cell>
          <cell r="B32">
            <v>6450.9700999999995</v>
          </cell>
          <cell r="C32">
            <v>-0.72128676167426198</v>
          </cell>
        </row>
        <row r="33">
          <cell r="A33">
            <v>31</v>
          </cell>
          <cell r="B33">
            <v>6401.6478999999999</v>
          </cell>
          <cell r="C33">
            <v>-0.31856115320015999</v>
          </cell>
        </row>
        <row r="34">
          <cell r="A34">
            <v>32</v>
          </cell>
          <cell r="B34">
            <v>6211.8624</v>
          </cell>
          <cell r="C34">
            <v>-1.78757498429932</v>
          </cell>
        </row>
      </sheetData>
      <sheetData sheetId="2">
        <row r="1">
          <cell r="B1" t="str">
            <v>close price</v>
          </cell>
          <cell r="C1" t="str">
            <v>percentile5%</v>
          </cell>
        </row>
        <row r="2">
          <cell r="A2">
            <v>0</v>
          </cell>
          <cell r="B2">
            <v>2813.7159999999999</v>
          </cell>
          <cell r="C2">
            <v>-0.11278193424210201</v>
          </cell>
        </row>
        <row r="3">
          <cell r="A3">
            <v>1</v>
          </cell>
          <cell r="B3">
            <v>3017.2170000000001</v>
          </cell>
          <cell r="C3">
            <v>-0.109071226218351</v>
          </cell>
        </row>
        <row r="4">
          <cell r="A4">
            <v>2</v>
          </cell>
          <cell r="B4">
            <v>2307.1579999999999</v>
          </cell>
          <cell r="C4">
            <v>-0.113409183615128</v>
          </cell>
        </row>
        <row r="5">
          <cell r="A5">
            <v>3</v>
          </cell>
          <cell r="B5">
            <v>4634.6710000000003</v>
          </cell>
          <cell r="C5">
            <v>-4.2853903324898003E-2</v>
          </cell>
        </row>
        <row r="6">
          <cell r="A6">
            <v>4</v>
          </cell>
          <cell r="B6">
            <v>4756.1570000000002</v>
          </cell>
          <cell r="C6">
            <v>-3.2886465798049901E-2</v>
          </cell>
        </row>
        <row r="7">
          <cell r="A7">
            <v>5</v>
          </cell>
          <cell r="B7">
            <v>4438.6809999999996</v>
          </cell>
          <cell r="C7">
            <v>-6.2935084230915497E-2</v>
          </cell>
        </row>
        <row r="8">
          <cell r="A8">
            <v>6</v>
          </cell>
          <cell r="B8">
            <v>4104.3639999999996</v>
          </cell>
          <cell r="C8">
            <v>-7.0232682552788001E-2</v>
          </cell>
        </row>
        <row r="9">
          <cell r="A9">
            <v>7</v>
          </cell>
          <cell r="B9">
            <v>3664.4639999999999</v>
          </cell>
          <cell r="C9">
            <v>-7.8041836693731895E-2</v>
          </cell>
        </row>
        <row r="10">
          <cell r="A10">
            <v>8</v>
          </cell>
          <cell r="B10">
            <v>4191.13</v>
          </cell>
          <cell r="C10">
            <v>-6.3013773590783501E-2</v>
          </cell>
        </row>
        <row r="11">
          <cell r="A11">
            <v>9</v>
          </cell>
          <cell r="B11">
            <v>4589.2889999999998</v>
          </cell>
          <cell r="C11">
            <v>-7.7319101064513798E-2</v>
          </cell>
        </row>
        <row r="12">
          <cell r="A12">
            <v>10</v>
          </cell>
          <cell r="B12">
            <v>4660.6049999999996</v>
          </cell>
          <cell r="C12">
            <v>-7.4574767399743905E-2</v>
          </cell>
        </row>
        <row r="13">
          <cell r="A13">
            <v>11</v>
          </cell>
          <cell r="B13">
            <v>5055.4920000000002</v>
          </cell>
          <cell r="C13">
            <v>-8.3357053774994097E-2</v>
          </cell>
        </row>
        <row r="14">
          <cell r="A14">
            <v>12</v>
          </cell>
          <cell r="B14">
            <v>5110.875</v>
          </cell>
          <cell r="C14">
            <v>-8.70065017340729E-2</v>
          </cell>
        </row>
        <row r="15">
          <cell r="A15">
            <v>13</v>
          </cell>
          <cell r="B15">
            <v>4936.7160000000003</v>
          </cell>
          <cell r="C15">
            <v>-9.0700222954936696E-2</v>
          </cell>
        </row>
        <row r="16">
          <cell r="A16">
            <v>14</v>
          </cell>
          <cell r="B16">
            <v>4610.8599999999997</v>
          </cell>
          <cell r="C16">
            <v>-8.7340215465811194E-2</v>
          </cell>
        </row>
        <row r="17">
          <cell r="A17">
            <v>15</v>
          </cell>
          <cell r="B17">
            <v>5095.2079999999996</v>
          </cell>
          <cell r="C17">
            <v>-7.6147236522119494E-2</v>
          </cell>
        </row>
        <row r="18">
          <cell r="A18">
            <v>16</v>
          </cell>
          <cell r="B18">
            <v>5000.402</v>
          </cell>
          <cell r="C18">
            <v>-7.48779555831455E-2</v>
          </cell>
        </row>
        <row r="19">
          <cell r="A19">
            <v>17</v>
          </cell>
          <cell r="B19">
            <v>4836.866</v>
          </cell>
          <cell r="C19">
            <v>-9.7092859568027504E-2</v>
          </cell>
        </row>
        <row r="20">
          <cell r="A20">
            <v>18</v>
          </cell>
          <cell r="B20">
            <v>4444.2759999999998</v>
          </cell>
          <cell r="C20">
            <v>-9.9347855514022906E-2</v>
          </cell>
        </row>
        <row r="21">
          <cell r="A21">
            <v>19</v>
          </cell>
          <cell r="B21">
            <v>4579.3320000000003</v>
          </cell>
          <cell r="C21">
            <v>-0.103072774359466</v>
          </cell>
        </row>
        <row r="22">
          <cell r="A22">
            <v>20</v>
          </cell>
          <cell r="B22">
            <v>4628.32</v>
          </cell>
          <cell r="C22">
            <v>-0.10266103273051901</v>
          </cell>
        </row>
        <row r="23">
          <cell r="A23">
            <v>21</v>
          </cell>
          <cell r="B23">
            <v>4430.5379999999996</v>
          </cell>
          <cell r="C23">
            <v>-0.10623099308629699</v>
          </cell>
        </row>
        <row r="24">
          <cell r="A24">
            <v>22</v>
          </cell>
          <cell r="B24">
            <v>3829.096</v>
          </cell>
          <cell r="C24">
            <v>-0.10789520247465099</v>
          </cell>
        </row>
        <row r="25">
          <cell r="A25">
            <v>23</v>
          </cell>
          <cell r="B25">
            <v>3885.4160000000002</v>
          </cell>
          <cell r="C25">
            <v>-0.121840807646985</v>
          </cell>
        </row>
        <row r="26">
          <cell r="A26">
            <v>24</v>
          </cell>
          <cell r="B26">
            <v>3975.9290000000001</v>
          </cell>
          <cell r="C26">
            <v>-0.123900439644475</v>
          </cell>
        </row>
        <row r="27">
          <cell r="A27">
            <v>25</v>
          </cell>
          <cell r="B27">
            <v>3840.5360000000001</v>
          </cell>
          <cell r="C27">
            <v>-0.174361069939521</v>
          </cell>
        </row>
        <row r="28">
          <cell r="A28">
            <v>26</v>
          </cell>
          <cell r="B28">
            <v>3766.17</v>
          </cell>
          <cell r="C28">
            <v>-0.19631515452760401</v>
          </cell>
        </row>
        <row r="29">
          <cell r="A29">
            <v>27</v>
          </cell>
          <cell r="B29">
            <v>3829.2379999999998</v>
          </cell>
          <cell r="C29">
            <v>-0.19535630646816099</v>
          </cell>
        </row>
        <row r="30">
          <cell r="A30">
            <v>28</v>
          </cell>
          <cell r="B30">
            <v>3924.9029999999998</v>
          </cell>
          <cell r="C30">
            <v>-0.190088878339878</v>
          </cell>
        </row>
        <row r="31">
          <cell r="A31">
            <v>29</v>
          </cell>
          <cell r="B31">
            <v>4257.0450000000001</v>
          </cell>
          <cell r="C31">
            <v>-0.18028140507988799</v>
          </cell>
        </row>
        <row r="32">
          <cell r="A32">
            <v>30</v>
          </cell>
          <cell r="B32">
            <v>6450.9700999999995</v>
          </cell>
          <cell r="C32">
            <v>-4.9122405827400697E-2</v>
          </cell>
        </row>
        <row r="33">
          <cell r="A33">
            <v>31</v>
          </cell>
          <cell r="B33">
            <v>6401.6478999999999</v>
          </cell>
          <cell r="C33">
            <v>-4.6005047870071897E-2</v>
          </cell>
        </row>
        <row r="34">
          <cell r="A34">
            <v>32</v>
          </cell>
          <cell r="B34">
            <v>6211.8624</v>
          </cell>
          <cell r="C34">
            <v>-6.3076019914920206E-2</v>
          </cell>
        </row>
      </sheetData>
      <sheetData sheetId="3">
        <row r="1">
          <cell r="B1" t="str">
            <v>close price</v>
          </cell>
          <cell r="C1" t="str">
            <v>percentile10%</v>
          </cell>
        </row>
        <row r="2">
          <cell r="A2">
            <v>0</v>
          </cell>
          <cell r="B2">
            <v>2813.7159999999999</v>
          </cell>
          <cell r="C2">
            <v>-4.91230600045722E-2</v>
          </cell>
        </row>
        <row r="3">
          <cell r="A3">
            <v>1</v>
          </cell>
          <cell r="B3">
            <v>3017.2170000000001</v>
          </cell>
          <cell r="C3">
            <v>-4.1405563592141301E-2</v>
          </cell>
        </row>
        <row r="4">
          <cell r="A4">
            <v>2</v>
          </cell>
          <cell r="B4">
            <v>2307.1579999999999</v>
          </cell>
          <cell r="C4">
            <v>-5.1425422365531E-2</v>
          </cell>
        </row>
        <row r="5">
          <cell r="A5">
            <v>3</v>
          </cell>
          <cell r="B5">
            <v>4634.6710000000003</v>
          </cell>
          <cell r="C5">
            <v>-1.8468314838881301E-2</v>
          </cell>
        </row>
        <row r="6">
          <cell r="A6">
            <v>4</v>
          </cell>
          <cell r="B6">
            <v>4756.1570000000002</v>
          </cell>
          <cell r="C6">
            <v>-1.45613450073285E-2</v>
          </cell>
        </row>
        <row r="7">
          <cell r="A7">
            <v>5</v>
          </cell>
          <cell r="B7">
            <v>4438.6809999999996</v>
          </cell>
          <cell r="C7">
            <v>-2.8917124983169999E-2</v>
          </cell>
        </row>
        <row r="8">
          <cell r="A8">
            <v>6</v>
          </cell>
          <cell r="B8">
            <v>4104.3639999999996</v>
          </cell>
          <cell r="C8">
            <v>-3.3996253554137199E-2</v>
          </cell>
        </row>
        <row r="9">
          <cell r="A9">
            <v>7</v>
          </cell>
          <cell r="B9">
            <v>3664.4639999999999</v>
          </cell>
          <cell r="C9">
            <v>-3.65752859626024E-2</v>
          </cell>
        </row>
        <row r="10">
          <cell r="A10">
            <v>8</v>
          </cell>
          <cell r="B10">
            <v>4191.13</v>
          </cell>
          <cell r="C10">
            <v>-2.46965511104166E-2</v>
          </cell>
        </row>
        <row r="11">
          <cell r="A11">
            <v>9</v>
          </cell>
          <cell r="B11">
            <v>4589.2889999999998</v>
          </cell>
          <cell r="C11">
            <v>-4.4528064680300301E-2</v>
          </cell>
        </row>
        <row r="12">
          <cell r="A12">
            <v>10</v>
          </cell>
          <cell r="B12">
            <v>4660.6049999999996</v>
          </cell>
          <cell r="C12">
            <v>-4.3275592969735502E-2</v>
          </cell>
        </row>
        <row r="13">
          <cell r="A13">
            <v>11</v>
          </cell>
          <cell r="B13">
            <v>5055.4920000000002</v>
          </cell>
          <cell r="C13">
            <v>-4.3222836069629601E-2</v>
          </cell>
        </row>
        <row r="14">
          <cell r="A14">
            <v>12</v>
          </cell>
          <cell r="B14">
            <v>5110.875</v>
          </cell>
          <cell r="C14">
            <v>-4.29931740475126E-2</v>
          </cell>
        </row>
        <row r="15">
          <cell r="A15">
            <v>13</v>
          </cell>
          <cell r="B15">
            <v>4936.7160000000003</v>
          </cell>
          <cell r="C15">
            <v>-4.4885711821627199E-2</v>
          </cell>
        </row>
        <row r="16">
          <cell r="A16">
            <v>14</v>
          </cell>
          <cell r="B16">
            <v>4610.8599999999997</v>
          </cell>
          <cell r="C16">
            <v>-3.8386275645819902E-2</v>
          </cell>
        </row>
        <row r="17">
          <cell r="A17">
            <v>15</v>
          </cell>
          <cell r="B17">
            <v>5095.2079999999996</v>
          </cell>
          <cell r="C17">
            <v>-2.6368167423431701E-2</v>
          </cell>
        </row>
        <row r="18">
          <cell r="A18">
            <v>16</v>
          </cell>
          <cell r="B18">
            <v>5000.402</v>
          </cell>
          <cell r="C18">
            <v>-2.7966792381228501E-2</v>
          </cell>
        </row>
        <row r="19">
          <cell r="A19">
            <v>17</v>
          </cell>
          <cell r="B19">
            <v>4836.866</v>
          </cell>
          <cell r="C19">
            <v>-4.4394468907617203E-2</v>
          </cell>
        </row>
        <row r="20">
          <cell r="A20">
            <v>18</v>
          </cell>
          <cell r="B20">
            <v>4444.2759999999998</v>
          </cell>
          <cell r="C20">
            <v>-4.7652519978709999E-2</v>
          </cell>
        </row>
        <row r="21">
          <cell r="A21">
            <v>19</v>
          </cell>
          <cell r="B21">
            <v>4579.3320000000003</v>
          </cell>
          <cell r="C21">
            <v>-4.5320178290550697E-2</v>
          </cell>
        </row>
        <row r="22">
          <cell r="A22">
            <v>20</v>
          </cell>
          <cell r="B22">
            <v>4628.32</v>
          </cell>
          <cell r="C22">
            <v>-4.20835928929967E-2</v>
          </cell>
        </row>
        <row r="23">
          <cell r="A23">
            <v>21</v>
          </cell>
          <cell r="B23">
            <v>4430.5379999999996</v>
          </cell>
          <cell r="C23">
            <v>-4.0583610173606302E-2</v>
          </cell>
        </row>
        <row r="24">
          <cell r="A24">
            <v>22</v>
          </cell>
          <cell r="B24">
            <v>3829.096</v>
          </cell>
          <cell r="C24">
            <v>-4.9701852013590203E-2</v>
          </cell>
        </row>
        <row r="25">
          <cell r="A25">
            <v>23</v>
          </cell>
          <cell r="B25">
            <v>3885.4160000000002</v>
          </cell>
          <cell r="C25">
            <v>-5.7061224705610099E-2</v>
          </cell>
        </row>
        <row r="26">
          <cell r="A26">
            <v>24</v>
          </cell>
          <cell r="B26">
            <v>3975.9290000000001</v>
          </cell>
          <cell r="C26">
            <v>-5.5117908063614898E-2</v>
          </cell>
        </row>
        <row r="27">
          <cell r="A27">
            <v>25</v>
          </cell>
          <cell r="B27">
            <v>3840.5360000000001</v>
          </cell>
          <cell r="C27">
            <v>-5.5113518882684703E-2</v>
          </cell>
        </row>
        <row r="28">
          <cell r="A28">
            <v>26</v>
          </cell>
          <cell r="B28">
            <v>3766.17</v>
          </cell>
          <cell r="C28">
            <v>-6.3153592939987901E-2</v>
          </cell>
        </row>
        <row r="29">
          <cell r="A29">
            <v>27</v>
          </cell>
          <cell r="B29">
            <v>3829.2379999999998</v>
          </cell>
          <cell r="C29">
            <v>-6.3605968402550006E-2</v>
          </cell>
        </row>
        <row r="30">
          <cell r="A30">
            <v>28</v>
          </cell>
          <cell r="B30">
            <v>3924.9029999999998</v>
          </cell>
          <cell r="C30">
            <v>-6.3995310465593896E-2</v>
          </cell>
        </row>
        <row r="31">
          <cell r="A31">
            <v>29</v>
          </cell>
          <cell r="B31">
            <v>4257.0450000000001</v>
          </cell>
          <cell r="C31">
            <v>-5.4210945646206703E-2</v>
          </cell>
        </row>
        <row r="32">
          <cell r="A32">
            <v>30</v>
          </cell>
          <cell r="B32">
            <v>6450.9700999999995</v>
          </cell>
          <cell r="C32">
            <v>-1.5427811880969E-2</v>
          </cell>
        </row>
        <row r="33">
          <cell r="A33">
            <v>31</v>
          </cell>
          <cell r="B33">
            <v>6401.6478999999999</v>
          </cell>
          <cell r="C33">
            <v>-1.6210668311008598E-2</v>
          </cell>
        </row>
        <row r="34">
          <cell r="A34">
            <v>32</v>
          </cell>
          <cell r="B34">
            <v>6211.8624</v>
          </cell>
          <cell r="C34">
            <v>-2.5638487148544699E-2</v>
          </cell>
        </row>
      </sheetData>
      <sheetData sheetId="4">
        <row r="1">
          <cell r="B1" t="str">
            <v>close price</v>
          </cell>
          <cell r="C1" t="str">
            <v>percentile15%</v>
          </cell>
        </row>
        <row r="2">
          <cell r="A2">
            <v>0</v>
          </cell>
          <cell r="B2">
            <v>2813.7159999999999</v>
          </cell>
          <cell r="C2">
            <v>-1.73683298286119E-2</v>
          </cell>
        </row>
        <row r="3">
          <cell r="A3">
            <v>1</v>
          </cell>
          <cell r="B3">
            <v>3017.2170000000001</v>
          </cell>
          <cell r="C3">
            <v>-1.49202925627786E-2</v>
          </cell>
        </row>
        <row r="4">
          <cell r="A4">
            <v>2</v>
          </cell>
          <cell r="B4">
            <v>2307.1579999999999</v>
          </cell>
          <cell r="C4">
            <v>-2.2512302905848401E-2</v>
          </cell>
        </row>
        <row r="5">
          <cell r="A5">
            <v>3</v>
          </cell>
          <cell r="B5">
            <v>4634.6710000000003</v>
          </cell>
          <cell r="C5">
            <v>-6.7350999684844199E-3</v>
          </cell>
        </row>
        <row r="6">
          <cell r="A6">
            <v>4</v>
          </cell>
          <cell r="B6">
            <v>4756.1570000000002</v>
          </cell>
          <cell r="C6">
            <v>-2.56944476135725E-3</v>
          </cell>
        </row>
        <row r="7">
          <cell r="A7">
            <v>5</v>
          </cell>
          <cell r="B7">
            <v>4438.6809999999996</v>
          </cell>
          <cell r="C7">
            <v>-8.3921481245678008E-3</v>
          </cell>
        </row>
        <row r="8">
          <cell r="A8">
            <v>6</v>
          </cell>
          <cell r="B8">
            <v>4104.3639999999996</v>
          </cell>
          <cell r="C8">
            <v>-9.6006832529507893E-3</v>
          </cell>
        </row>
        <row r="9">
          <cell r="A9">
            <v>7</v>
          </cell>
          <cell r="B9">
            <v>3664.4639999999999</v>
          </cell>
          <cell r="C9">
            <v>-1.05895569500767E-2</v>
          </cell>
        </row>
        <row r="10">
          <cell r="A10">
            <v>8</v>
          </cell>
          <cell r="B10">
            <v>4191.13</v>
          </cell>
          <cell r="C10">
            <v>-7.7456584593041597E-3</v>
          </cell>
        </row>
        <row r="11">
          <cell r="A11">
            <v>9</v>
          </cell>
          <cell r="B11">
            <v>4589.2889999999998</v>
          </cell>
          <cell r="C11">
            <v>-1.7846218145588202E-2</v>
          </cell>
        </row>
        <row r="12">
          <cell r="A12">
            <v>10</v>
          </cell>
          <cell r="B12">
            <v>4660.6049999999996</v>
          </cell>
          <cell r="C12">
            <v>-1.82667423330275E-2</v>
          </cell>
        </row>
        <row r="13">
          <cell r="A13">
            <v>11</v>
          </cell>
          <cell r="B13">
            <v>5055.4920000000002</v>
          </cell>
          <cell r="C13">
            <v>-1.6056028503307899E-2</v>
          </cell>
        </row>
        <row r="14">
          <cell r="A14">
            <v>12</v>
          </cell>
          <cell r="B14">
            <v>5110.875</v>
          </cell>
          <cell r="C14">
            <v>-1.53689534968741E-2</v>
          </cell>
        </row>
        <row r="15">
          <cell r="A15">
            <v>13</v>
          </cell>
          <cell r="B15">
            <v>4936.7160000000003</v>
          </cell>
          <cell r="C15">
            <v>-1.47220004892171E-2</v>
          </cell>
        </row>
        <row r="16">
          <cell r="A16">
            <v>14</v>
          </cell>
          <cell r="B16">
            <v>4610.8599999999997</v>
          </cell>
          <cell r="C16">
            <v>-1.4210002210891699E-2</v>
          </cell>
        </row>
        <row r="17">
          <cell r="A17">
            <v>15</v>
          </cell>
          <cell r="B17">
            <v>5095.2079999999996</v>
          </cell>
          <cell r="C17">
            <v>-1.22247783109836E-2</v>
          </cell>
        </row>
        <row r="18">
          <cell r="A18">
            <v>16</v>
          </cell>
          <cell r="B18">
            <v>5000.402</v>
          </cell>
          <cell r="C18">
            <v>-1.2848302213577099E-2</v>
          </cell>
        </row>
        <row r="19">
          <cell r="A19">
            <v>17</v>
          </cell>
          <cell r="B19">
            <v>4836.866</v>
          </cell>
          <cell r="C19">
            <v>-2.0718216884112101E-2</v>
          </cell>
        </row>
        <row r="20">
          <cell r="A20">
            <v>18</v>
          </cell>
          <cell r="B20">
            <v>4444.2759999999998</v>
          </cell>
          <cell r="C20">
            <v>-2.1434945217769501E-2</v>
          </cell>
        </row>
        <row r="21">
          <cell r="A21">
            <v>19</v>
          </cell>
          <cell r="B21">
            <v>4579.3320000000003</v>
          </cell>
          <cell r="C21">
            <v>-2.13634093391032E-2</v>
          </cell>
        </row>
        <row r="22">
          <cell r="A22">
            <v>20</v>
          </cell>
          <cell r="B22">
            <v>4628.32</v>
          </cell>
          <cell r="C22">
            <v>-1.9129353895433798E-2</v>
          </cell>
        </row>
        <row r="23">
          <cell r="A23">
            <v>21</v>
          </cell>
          <cell r="B23">
            <v>4430.5379999999996</v>
          </cell>
          <cell r="C23">
            <v>-2.0995005792539E-2</v>
          </cell>
        </row>
        <row r="24">
          <cell r="A24">
            <v>22</v>
          </cell>
          <cell r="B24">
            <v>3829.096</v>
          </cell>
          <cell r="C24">
            <v>-1.9503196341739401E-2</v>
          </cell>
        </row>
        <row r="25">
          <cell r="A25">
            <v>23</v>
          </cell>
          <cell r="B25">
            <v>3885.4160000000002</v>
          </cell>
          <cell r="C25">
            <v>-2.3640828613825399E-2</v>
          </cell>
        </row>
        <row r="26">
          <cell r="A26">
            <v>24</v>
          </cell>
          <cell r="B26">
            <v>3975.9290000000001</v>
          </cell>
          <cell r="C26">
            <v>-2.15240357270657E-2</v>
          </cell>
        </row>
        <row r="27">
          <cell r="A27">
            <v>25</v>
          </cell>
          <cell r="B27">
            <v>3840.5360000000001</v>
          </cell>
          <cell r="C27">
            <v>-1.97816804347862E-2</v>
          </cell>
        </row>
        <row r="28">
          <cell r="A28">
            <v>26</v>
          </cell>
          <cell r="B28">
            <v>3766.17</v>
          </cell>
          <cell r="C28">
            <v>-1.9857673360171201E-2</v>
          </cell>
        </row>
        <row r="29">
          <cell r="A29">
            <v>27</v>
          </cell>
          <cell r="B29">
            <v>3829.2379999999998</v>
          </cell>
          <cell r="C29">
            <v>-2.0739474161250299E-2</v>
          </cell>
        </row>
        <row r="30">
          <cell r="A30">
            <v>28</v>
          </cell>
          <cell r="B30">
            <v>3924.9029999999998</v>
          </cell>
          <cell r="C30">
            <v>-2.0296594486526098E-2</v>
          </cell>
        </row>
        <row r="31">
          <cell r="A31">
            <v>29</v>
          </cell>
          <cell r="B31">
            <v>4257.0450000000001</v>
          </cell>
          <cell r="C31">
            <v>-2.4393461449770899E-2</v>
          </cell>
        </row>
        <row r="32">
          <cell r="A32">
            <v>30</v>
          </cell>
          <cell r="B32">
            <v>6450.9700999999995</v>
          </cell>
          <cell r="C32">
            <v>-2.8791065879567599E-3</v>
          </cell>
        </row>
        <row r="33">
          <cell r="A33">
            <v>31</v>
          </cell>
          <cell r="B33">
            <v>6401.6478999999999</v>
          </cell>
          <cell r="C33">
            <v>-3.6850724630216598E-3</v>
          </cell>
        </row>
        <row r="34">
          <cell r="A34">
            <v>32</v>
          </cell>
          <cell r="B34">
            <v>6211.8624</v>
          </cell>
          <cell r="C34">
            <v>-5.6583157910104999E-3</v>
          </cell>
        </row>
      </sheetData>
      <sheetData sheetId="5">
        <row r="1">
          <cell r="B1" t="str">
            <v>close price</v>
          </cell>
          <cell r="C1" t="str">
            <v>percentile20%</v>
          </cell>
        </row>
        <row r="2">
          <cell r="A2">
            <v>0</v>
          </cell>
          <cell r="B2">
            <v>2813.7159999999999</v>
          </cell>
          <cell r="C2">
            <v>-6.9837841409038301E-3</v>
          </cell>
        </row>
        <row r="3">
          <cell r="A3">
            <v>1</v>
          </cell>
          <cell r="B3">
            <v>3017.2170000000001</v>
          </cell>
          <cell r="C3">
            <v>-4.4701411910062E-3</v>
          </cell>
        </row>
        <row r="4">
          <cell r="A4">
            <v>2</v>
          </cell>
          <cell r="B4">
            <v>2307.1579999999999</v>
          </cell>
          <cell r="C4">
            <v>-6.9376476529951501E-3</v>
          </cell>
        </row>
        <row r="5">
          <cell r="A5">
            <v>3</v>
          </cell>
          <cell r="B5">
            <v>4634.6710000000003</v>
          </cell>
          <cell r="C5">
            <v>-2.0751848343296799E-6</v>
          </cell>
        </row>
        <row r="6">
          <cell r="A6">
            <v>4</v>
          </cell>
          <cell r="B6">
            <v>4756.1570000000002</v>
          </cell>
          <cell r="C6">
            <v>1.69637390992519E-3</v>
          </cell>
        </row>
        <row r="7">
          <cell r="A7">
            <v>5</v>
          </cell>
          <cell r="B7">
            <v>4438.6809999999996</v>
          </cell>
          <cell r="C7">
            <v>-1.1842552892676801E-3</v>
          </cell>
        </row>
        <row r="8">
          <cell r="A8">
            <v>6</v>
          </cell>
          <cell r="B8">
            <v>4104.3639999999996</v>
          </cell>
          <cell r="C8">
            <v>-1.3432974366541499E-3</v>
          </cell>
        </row>
        <row r="9">
          <cell r="A9">
            <v>7</v>
          </cell>
          <cell r="B9">
            <v>3664.4639999999999</v>
          </cell>
          <cell r="C9">
            <v>-1.59251512720092E-3</v>
          </cell>
        </row>
        <row r="10">
          <cell r="A10">
            <v>8</v>
          </cell>
          <cell r="B10">
            <v>4191.13</v>
          </cell>
          <cell r="C10">
            <v>1.9028045755393401E-4</v>
          </cell>
        </row>
        <row r="11">
          <cell r="A11">
            <v>9</v>
          </cell>
          <cell r="B11">
            <v>4589.2889999999998</v>
          </cell>
          <cell r="C11">
            <v>-8.1383670059848694E-3</v>
          </cell>
        </row>
        <row r="12">
          <cell r="A12">
            <v>10</v>
          </cell>
          <cell r="B12">
            <v>4660.6049999999996</v>
          </cell>
          <cell r="C12">
            <v>-8.1877462698981499E-3</v>
          </cell>
        </row>
        <row r="13">
          <cell r="A13">
            <v>11</v>
          </cell>
          <cell r="B13">
            <v>5055.4920000000002</v>
          </cell>
          <cell r="C13">
            <v>-4.7851507234333403E-3</v>
          </cell>
        </row>
        <row r="14">
          <cell r="A14">
            <v>12</v>
          </cell>
          <cell r="B14">
            <v>5110.875</v>
          </cell>
          <cell r="C14">
            <v>-4.4217118817895997E-3</v>
          </cell>
        </row>
        <row r="15">
          <cell r="A15">
            <v>13</v>
          </cell>
          <cell r="B15">
            <v>4936.7160000000003</v>
          </cell>
          <cell r="C15">
            <v>-5.0003270882976797E-3</v>
          </cell>
        </row>
        <row r="16">
          <cell r="A16">
            <v>14</v>
          </cell>
          <cell r="B16">
            <v>4610.8599999999997</v>
          </cell>
          <cell r="C16">
            <v>-3.6351144993765198E-3</v>
          </cell>
        </row>
        <row r="17">
          <cell r="A17">
            <v>15</v>
          </cell>
          <cell r="B17">
            <v>5095.2079999999996</v>
          </cell>
          <cell r="C17">
            <v>-3.32300634986915E-3</v>
          </cell>
        </row>
        <row r="18">
          <cell r="A18">
            <v>16</v>
          </cell>
          <cell r="B18">
            <v>5000.402</v>
          </cell>
          <cell r="C18">
            <v>-1.24616126515076E-3</v>
          </cell>
        </row>
        <row r="19">
          <cell r="A19">
            <v>17</v>
          </cell>
          <cell r="B19">
            <v>4836.866</v>
          </cell>
          <cell r="C19">
            <v>-9.1232534892221797E-3</v>
          </cell>
        </row>
        <row r="20">
          <cell r="A20">
            <v>18</v>
          </cell>
          <cell r="B20">
            <v>4444.2759999999998</v>
          </cell>
          <cell r="C20">
            <v>-9.6436579695317604E-3</v>
          </cell>
        </row>
        <row r="21">
          <cell r="A21">
            <v>19</v>
          </cell>
          <cell r="B21">
            <v>4579.3320000000003</v>
          </cell>
          <cell r="C21">
            <v>-9.3614329510865804E-3</v>
          </cell>
        </row>
        <row r="22">
          <cell r="A22">
            <v>20</v>
          </cell>
          <cell r="B22">
            <v>4628.32</v>
          </cell>
          <cell r="C22">
            <v>-9.3249889395794396E-3</v>
          </cell>
        </row>
        <row r="23">
          <cell r="A23">
            <v>21</v>
          </cell>
          <cell r="B23">
            <v>4430.5379999999996</v>
          </cell>
          <cell r="C23">
            <v>-7.9903484247331596E-3</v>
          </cell>
        </row>
        <row r="24">
          <cell r="A24">
            <v>22</v>
          </cell>
          <cell r="B24">
            <v>3829.096</v>
          </cell>
          <cell r="C24">
            <v>-2.6653100391402498E-3</v>
          </cell>
        </row>
        <row r="25">
          <cell r="A25">
            <v>23</v>
          </cell>
          <cell r="B25">
            <v>3885.4160000000002</v>
          </cell>
          <cell r="C25">
            <v>-8.4411702189490304E-3</v>
          </cell>
        </row>
        <row r="26">
          <cell r="A26">
            <v>24</v>
          </cell>
          <cell r="B26">
            <v>3975.9290000000001</v>
          </cell>
          <cell r="C26">
            <v>-8.4789327036771407E-3</v>
          </cell>
        </row>
        <row r="27">
          <cell r="A27">
            <v>25</v>
          </cell>
          <cell r="B27">
            <v>3840.5360000000001</v>
          </cell>
          <cell r="C27">
            <v>-4.0253364829550397E-3</v>
          </cell>
        </row>
        <row r="28">
          <cell r="A28">
            <v>26</v>
          </cell>
          <cell r="B28">
            <v>3766.17</v>
          </cell>
          <cell r="C28">
            <v>-7.5058389543134598E-3</v>
          </cell>
        </row>
        <row r="29">
          <cell r="A29">
            <v>27</v>
          </cell>
          <cell r="B29">
            <v>3829.2379999999998</v>
          </cell>
          <cell r="C29">
            <v>-7.3308778274655297E-3</v>
          </cell>
        </row>
        <row r="30">
          <cell r="A30">
            <v>28</v>
          </cell>
          <cell r="B30">
            <v>3924.9029999999998</v>
          </cell>
          <cell r="C30">
            <v>-6.5832763637669002E-3</v>
          </cell>
        </row>
        <row r="31">
          <cell r="A31">
            <v>29</v>
          </cell>
          <cell r="B31">
            <v>4257.0450000000001</v>
          </cell>
          <cell r="C31">
            <v>-7.5618332134497201E-3</v>
          </cell>
        </row>
        <row r="32">
          <cell r="A32">
            <v>30</v>
          </cell>
          <cell r="B32">
            <v>6450.9700999999995</v>
          </cell>
          <cell r="C32">
            <v>2.08407407170485E-3</v>
          </cell>
        </row>
        <row r="33">
          <cell r="A33">
            <v>31</v>
          </cell>
          <cell r="B33">
            <v>6401.6478999999999</v>
          </cell>
          <cell r="C33">
            <v>2.7849182340989802E-3</v>
          </cell>
        </row>
        <row r="34">
          <cell r="A34">
            <v>32</v>
          </cell>
          <cell r="B34">
            <v>6211.8624</v>
          </cell>
          <cell r="C34">
            <v>1.1777948356347299E-4</v>
          </cell>
        </row>
      </sheetData>
      <sheetData sheetId="6">
        <row r="1">
          <cell r="B1" t="str">
            <v>close price</v>
          </cell>
          <cell r="C1" t="str">
            <v>percentile25%</v>
          </cell>
        </row>
        <row r="2">
          <cell r="A2">
            <v>0</v>
          </cell>
          <cell r="B2">
            <v>2813.7159999999999</v>
          </cell>
          <cell r="C2">
            <v>2.4800397424494498E-4</v>
          </cell>
        </row>
        <row r="3">
          <cell r="A3">
            <v>1</v>
          </cell>
          <cell r="B3">
            <v>3017.2170000000001</v>
          </cell>
          <cell r="C3">
            <v>2.8261108207309599E-3</v>
          </cell>
        </row>
        <row r="4">
          <cell r="A4">
            <v>2</v>
          </cell>
          <cell r="B4">
            <v>2307.1579999999999</v>
          </cell>
          <cell r="C4">
            <v>4.5614389719975598E-3</v>
          </cell>
        </row>
        <row r="5">
          <cell r="A5">
            <v>3</v>
          </cell>
          <cell r="B5">
            <v>4634.6710000000003</v>
          </cell>
          <cell r="C5">
            <v>3.83189377530779E-3</v>
          </cell>
        </row>
        <row r="6">
          <cell r="A6">
            <v>4</v>
          </cell>
          <cell r="B6">
            <v>4756.1570000000002</v>
          </cell>
          <cell r="C6">
            <v>5.3405001322811797E-3</v>
          </cell>
        </row>
        <row r="7">
          <cell r="A7">
            <v>5</v>
          </cell>
          <cell r="B7">
            <v>4438.6809999999996</v>
          </cell>
          <cell r="C7">
            <v>3.8898662297683498E-3</v>
          </cell>
        </row>
        <row r="8">
          <cell r="A8">
            <v>6</v>
          </cell>
          <cell r="B8">
            <v>4104.3639999999996</v>
          </cell>
          <cell r="C8">
            <v>4.3705571969084398E-3</v>
          </cell>
        </row>
        <row r="9">
          <cell r="A9">
            <v>7</v>
          </cell>
          <cell r="B9">
            <v>3664.4639999999999</v>
          </cell>
          <cell r="C9">
            <v>4.8477836305543497E-3</v>
          </cell>
        </row>
        <row r="10">
          <cell r="A10">
            <v>8</v>
          </cell>
          <cell r="B10">
            <v>4191.13</v>
          </cell>
          <cell r="C10">
            <v>4.7214641468249696E-3</v>
          </cell>
        </row>
        <row r="11">
          <cell r="A11">
            <v>9</v>
          </cell>
          <cell r="B11">
            <v>4589.2889999999998</v>
          </cell>
          <cell r="C11">
            <v>-4.5416581095008603E-4</v>
          </cell>
        </row>
        <row r="12">
          <cell r="A12">
            <v>10</v>
          </cell>
          <cell r="B12">
            <v>4660.6049999999996</v>
          </cell>
          <cell r="C12">
            <v>-4.7807813904414501E-4</v>
          </cell>
        </row>
        <row r="13">
          <cell r="A13">
            <v>11</v>
          </cell>
          <cell r="B13">
            <v>5055.4920000000002</v>
          </cell>
          <cell r="C13">
            <v>1.4621987098365E-3</v>
          </cell>
        </row>
        <row r="14">
          <cell r="A14">
            <v>12</v>
          </cell>
          <cell r="B14">
            <v>5110.875</v>
          </cell>
          <cell r="C14">
            <v>1.51771285386476E-3</v>
          </cell>
        </row>
        <row r="15">
          <cell r="A15">
            <v>13</v>
          </cell>
          <cell r="B15">
            <v>4936.7160000000003</v>
          </cell>
          <cell r="C15">
            <v>1.56630039218579E-3</v>
          </cell>
        </row>
        <row r="16">
          <cell r="A16">
            <v>14</v>
          </cell>
          <cell r="B16">
            <v>4610.8599999999997</v>
          </cell>
          <cell r="C16">
            <v>2.6368819197984199E-3</v>
          </cell>
        </row>
        <row r="17">
          <cell r="A17">
            <v>15</v>
          </cell>
          <cell r="B17">
            <v>5095.2079999999996</v>
          </cell>
          <cell r="C17">
            <v>1.9000581278261501E-3</v>
          </cell>
        </row>
        <row r="18">
          <cell r="A18">
            <v>16</v>
          </cell>
          <cell r="B18">
            <v>5000.402</v>
          </cell>
          <cell r="C18">
            <v>2.7552862836689399E-3</v>
          </cell>
        </row>
        <row r="19">
          <cell r="A19">
            <v>17</v>
          </cell>
          <cell r="B19">
            <v>4836.866</v>
          </cell>
          <cell r="C19">
            <v>-1.84261460197468E-3</v>
          </cell>
        </row>
        <row r="20">
          <cell r="A20">
            <v>18</v>
          </cell>
          <cell r="B20">
            <v>4444.2759999999998</v>
          </cell>
          <cell r="C20">
            <v>-1.9092606379955801E-3</v>
          </cell>
        </row>
        <row r="21">
          <cell r="A21">
            <v>19</v>
          </cell>
          <cell r="B21">
            <v>4579.3320000000003</v>
          </cell>
          <cell r="C21">
            <v>-1.8934078764652599E-3</v>
          </cell>
        </row>
        <row r="22">
          <cell r="A22">
            <v>20</v>
          </cell>
          <cell r="B22">
            <v>4628.32</v>
          </cell>
          <cell r="C22">
            <v>-1.8663687766304899E-3</v>
          </cell>
        </row>
        <row r="23">
          <cell r="A23">
            <v>21</v>
          </cell>
          <cell r="B23">
            <v>4430.5379999999996</v>
          </cell>
          <cell r="C23">
            <v>-7.4393350490798999E-4</v>
          </cell>
        </row>
        <row r="24">
          <cell r="A24">
            <v>22</v>
          </cell>
          <cell r="B24">
            <v>3829.096</v>
          </cell>
          <cell r="C24">
            <v>3.8231406046946902E-3</v>
          </cell>
        </row>
        <row r="25">
          <cell r="A25">
            <v>23</v>
          </cell>
          <cell r="B25">
            <v>3885.4160000000002</v>
          </cell>
          <cell r="C25">
            <v>6.9105517484880101E-4</v>
          </cell>
        </row>
        <row r="26">
          <cell r="A26">
            <v>24</v>
          </cell>
          <cell r="B26">
            <v>3975.9290000000001</v>
          </cell>
          <cell r="C26">
            <v>7.5818740084352104E-4</v>
          </cell>
        </row>
        <row r="27">
          <cell r="A27">
            <v>25</v>
          </cell>
          <cell r="B27">
            <v>3840.5360000000001</v>
          </cell>
          <cell r="C27">
            <v>3.56621794594821E-3</v>
          </cell>
        </row>
        <row r="28">
          <cell r="A28">
            <v>26</v>
          </cell>
          <cell r="B28">
            <v>3766.17</v>
          </cell>
          <cell r="C28">
            <v>2.0163832071936699E-4</v>
          </cell>
        </row>
        <row r="29">
          <cell r="A29">
            <v>27</v>
          </cell>
          <cell r="B29">
            <v>3829.2379999999998</v>
          </cell>
          <cell r="C29">
            <v>1.9423728759544899E-4</v>
          </cell>
        </row>
        <row r="30">
          <cell r="A30">
            <v>28</v>
          </cell>
          <cell r="B30">
            <v>3924.9029999999998</v>
          </cell>
          <cell r="C30">
            <v>1.4257406452864699E-4</v>
          </cell>
        </row>
        <row r="31">
          <cell r="A31">
            <v>29</v>
          </cell>
          <cell r="B31">
            <v>4257.0450000000001</v>
          </cell>
          <cell r="C31">
            <v>-4.9250574066925098E-5</v>
          </cell>
        </row>
        <row r="32">
          <cell r="A32">
            <v>30</v>
          </cell>
          <cell r="B32">
            <v>6450.9700999999995</v>
          </cell>
          <cell r="C32">
            <v>6.5335699035525101E-3</v>
          </cell>
        </row>
        <row r="33">
          <cell r="A33">
            <v>31</v>
          </cell>
          <cell r="B33">
            <v>6401.6478999999999</v>
          </cell>
          <cell r="C33">
            <v>7.8407956617985303E-3</v>
          </cell>
        </row>
        <row r="34">
          <cell r="A34">
            <v>32</v>
          </cell>
          <cell r="B34">
            <v>6211.8624</v>
          </cell>
          <cell r="C34">
            <v>5.5991873505472599E-3</v>
          </cell>
        </row>
      </sheetData>
      <sheetData sheetId="7">
        <row r="1">
          <cell r="B1" t="str">
            <v>close price</v>
          </cell>
          <cell r="C1" t="str">
            <v>percentile30%</v>
          </cell>
        </row>
        <row r="2">
          <cell r="A2">
            <v>0</v>
          </cell>
          <cell r="B2">
            <v>2813.7159999999999</v>
          </cell>
          <cell r="C2">
            <v>8.6211482525406207E-3</v>
          </cell>
        </row>
        <row r="3">
          <cell r="A3">
            <v>1</v>
          </cell>
          <cell r="B3">
            <v>3017.2170000000001</v>
          </cell>
          <cell r="C3">
            <v>9.7614011824623502E-3</v>
          </cell>
        </row>
        <row r="4">
          <cell r="A4">
            <v>2</v>
          </cell>
          <cell r="B4">
            <v>2307.1579999999999</v>
          </cell>
          <cell r="C4">
            <v>1.54858522420513E-2</v>
          </cell>
        </row>
        <row r="5">
          <cell r="A5">
            <v>3</v>
          </cell>
          <cell r="B5">
            <v>4634.6710000000003</v>
          </cell>
          <cell r="C5">
            <v>7.8956186445672105E-3</v>
          </cell>
        </row>
        <row r="6">
          <cell r="A6">
            <v>4</v>
          </cell>
          <cell r="B6">
            <v>4756.1570000000002</v>
          </cell>
          <cell r="C6">
            <v>8.2642695881566305E-3</v>
          </cell>
        </row>
        <row r="7">
          <cell r="A7">
            <v>5</v>
          </cell>
          <cell r="B7">
            <v>4438.6809999999996</v>
          </cell>
          <cell r="C7">
            <v>7.4149048495700401E-3</v>
          </cell>
        </row>
        <row r="8">
          <cell r="A8">
            <v>6</v>
          </cell>
          <cell r="B8">
            <v>4104.3639999999996</v>
          </cell>
          <cell r="C8">
            <v>7.7085299528267303E-3</v>
          </cell>
        </row>
        <row r="9">
          <cell r="A9">
            <v>7</v>
          </cell>
          <cell r="B9">
            <v>3664.4639999999999</v>
          </cell>
          <cell r="C9">
            <v>8.6059857283822799E-3</v>
          </cell>
        </row>
        <row r="10">
          <cell r="A10">
            <v>8</v>
          </cell>
          <cell r="B10">
            <v>4191.13</v>
          </cell>
          <cell r="C10">
            <v>8.8418636256030504E-3</v>
          </cell>
        </row>
        <row r="11">
          <cell r="A11">
            <v>9</v>
          </cell>
          <cell r="B11">
            <v>4589.2889999999998</v>
          </cell>
          <cell r="C11">
            <v>4.0426285396530101E-3</v>
          </cell>
        </row>
        <row r="12">
          <cell r="A12">
            <v>10</v>
          </cell>
          <cell r="B12">
            <v>4660.6049999999996</v>
          </cell>
          <cell r="C12">
            <v>3.9903742417879704E-3</v>
          </cell>
        </row>
        <row r="13">
          <cell r="A13">
            <v>11</v>
          </cell>
          <cell r="B13">
            <v>5055.4920000000002</v>
          </cell>
          <cell r="C13">
            <v>5.3638173942477697E-3</v>
          </cell>
        </row>
        <row r="14">
          <cell r="A14">
            <v>12</v>
          </cell>
          <cell r="B14">
            <v>5110.875</v>
          </cell>
          <cell r="C14">
            <v>5.1970513988656101E-3</v>
          </cell>
        </row>
        <row r="15">
          <cell r="A15">
            <v>13</v>
          </cell>
          <cell r="B15">
            <v>4936.7160000000003</v>
          </cell>
          <cell r="C15">
            <v>5.3969325781652701E-3</v>
          </cell>
        </row>
        <row r="16">
          <cell r="A16">
            <v>14</v>
          </cell>
          <cell r="B16">
            <v>4610.8599999999997</v>
          </cell>
          <cell r="C16">
            <v>6.2505507149274104E-3</v>
          </cell>
        </row>
        <row r="17">
          <cell r="A17">
            <v>15</v>
          </cell>
          <cell r="B17">
            <v>5095.2079999999996</v>
          </cell>
          <cell r="C17">
            <v>5.1202525269818597E-3</v>
          </cell>
        </row>
        <row r="18">
          <cell r="A18">
            <v>16</v>
          </cell>
          <cell r="B18">
            <v>5000.402</v>
          </cell>
          <cell r="C18">
            <v>5.9321198926929799E-3</v>
          </cell>
        </row>
        <row r="19">
          <cell r="A19">
            <v>17</v>
          </cell>
          <cell r="B19">
            <v>4836.866</v>
          </cell>
          <cell r="C19">
            <v>2.9630758794187699E-3</v>
          </cell>
        </row>
        <row r="20">
          <cell r="A20">
            <v>18</v>
          </cell>
          <cell r="B20">
            <v>4444.2759999999998</v>
          </cell>
          <cell r="C20">
            <v>3.2846062739132101E-3</v>
          </cell>
        </row>
        <row r="21">
          <cell r="A21">
            <v>19</v>
          </cell>
          <cell r="B21">
            <v>4579.3320000000003</v>
          </cell>
          <cell r="C21">
            <v>3.1360016757113001E-3</v>
          </cell>
        </row>
        <row r="22">
          <cell r="A22">
            <v>20</v>
          </cell>
          <cell r="B22">
            <v>4628.32</v>
          </cell>
          <cell r="C22">
            <v>3.0938464325084101E-3</v>
          </cell>
        </row>
        <row r="23">
          <cell r="A23">
            <v>21</v>
          </cell>
          <cell r="B23">
            <v>4430.5379999999996</v>
          </cell>
          <cell r="C23">
            <v>2.6886136104573E-3</v>
          </cell>
        </row>
        <row r="24">
          <cell r="A24">
            <v>22</v>
          </cell>
          <cell r="B24">
            <v>3829.096</v>
          </cell>
          <cell r="C24">
            <v>9.4161207488922295E-3</v>
          </cell>
        </row>
        <row r="25">
          <cell r="A25">
            <v>23</v>
          </cell>
          <cell r="B25">
            <v>3885.4160000000002</v>
          </cell>
          <cell r="C25">
            <v>6.1325250956317003E-3</v>
          </cell>
        </row>
        <row r="26">
          <cell r="A26">
            <v>24</v>
          </cell>
          <cell r="B26">
            <v>3975.9290000000001</v>
          </cell>
          <cell r="C26">
            <v>6.0829173293159003E-3</v>
          </cell>
        </row>
        <row r="27">
          <cell r="A27">
            <v>25</v>
          </cell>
          <cell r="B27">
            <v>3840.5360000000001</v>
          </cell>
          <cell r="C27">
            <v>1.1116786788230301E-2</v>
          </cell>
        </row>
        <row r="28">
          <cell r="A28">
            <v>26</v>
          </cell>
          <cell r="B28">
            <v>3766.17</v>
          </cell>
          <cell r="C28">
            <v>7.8780383043190409E-3</v>
          </cell>
        </row>
        <row r="29">
          <cell r="A29">
            <v>27</v>
          </cell>
          <cell r="B29">
            <v>3829.2379999999998</v>
          </cell>
          <cell r="C29">
            <v>7.7441050227944402E-3</v>
          </cell>
        </row>
        <row r="30">
          <cell r="A30">
            <v>28</v>
          </cell>
          <cell r="B30">
            <v>3924.9029999999998</v>
          </cell>
          <cell r="C30">
            <v>7.39665771564855E-3</v>
          </cell>
        </row>
        <row r="31">
          <cell r="A31">
            <v>29</v>
          </cell>
          <cell r="B31">
            <v>4257.0450000000001</v>
          </cell>
          <cell r="C31">
            <v>6.56455373049272E-3</v>
          </cell>
        </row>
        <row r="32">
          <cell r="A32">
            <v>30</v>
          </cell>
          <cell r="B32">
            <v>6450.9700999999995</v>
          </cell>
          <cell r="C32">
            <v>1.14265820902041E-2</v>
          </cell>
        </row>
        <row r="33">
          <cell r="A33">
            <v>31</v>
          </cell>
          <cell r="B33">
            <v>6401.6478999999999</v>
          </cell>
          <cell r="C33">
            <v>1.2082096389169799E-2</v>
          </cell>
        </row>
        <row r="34">
          <cell r="A34">
            <v>32</v>
          </cell>
          <cell r="B34">
            <v>6211.8624</v>
          </cell>
          <cell r="C34">
            <v>9.5007252135977799E-3</v>
          </cell>
        </row>
      </sheetData>
      <sheetData sheetId="8">
        <row r="1">
          <cell r="B1" t="str">
            <v>close price</v>
          </cell>
          <cell r="C1" t="str">
            <v>percentile35%</v>
          </cell>
        </row>
        <row r="2">
          <cell r="A2">
            <v>0</v>
          </cell>
          <cell r="B2">
            <v>2813.7159999999999</v>
          </cell>
          <cell r="C2">
            <v>1.5943016197585501E-2</v>
          </cell>
        </row>
        <row r="3">
          <cell r="A3">
            <v>1</v>
          </cell>
          <cell r="B3">
            <v>3017.2170000000001</v>
          </cell>
          <cell r="C3">
            <v>1.6260486123165E-2</v>
          </cell>
        </row>
        <row r="4">
          <cell r="A4">
            <v>2</v>
          </cell>
          <cell r="B4">
            <v>2307.1579999999999</v>
          </cell>
          <cell r="C4">
            <v>2.1179300565842302E-2</v>
          </cell>
        </row>
        <row r="5">
          <cell r="A5">
            <v>3</v>
          </cell>
          <cell r="B5">
            <v>4634.6710000000003</v>
          </cell>
          <cell r="C5">
            <v>1.38119180630299E-2</v>
          </cell>
        </row>
        <row r="6">
          <cell r="A6">
            <v>4</v>
          </cell>
          <cell r="B6">
            <v>4756.1570000000002</v>
          </cell>
          <cell r="C6">
            <v>1.2077486518919701E-2</v>
          </cell>
        </row>
        <row r="7">
          <cell r="A7">
            <v>5</v>
          </cell>
          <cell r="B7">
            <v>4438.6809999999996</v>
          </cell>
          <cell r="C7">
            <v>1.18027819851167E-2</v>
          </cell>
        </row>
        <row r="8">
          <cell r="A8">
            <v>6</v>
          </cell>
          <cell r="B8">
            <v>4104.3639999999996</v>
          </cell>
          <cell r="C8">
            <v>1.2325356180805601E-2</v>
          </cell>
        </row>
        <row r="9">
          <cell r="A9">
            <v>7</v>
          </cell>
          <cell r="B9">
            <v>3664.4639999999999</v>
          </cell>
          <cell r="C9">
            <v>1.3345328231702499E-2</v>
          </cell>
        </row>
        <row r="10">
          <cell r="A10">
            <v>8</v>
          </cell>
          <cell r="B10">
            <v>4191.13</v>
          </cell>
          <cell r="C10">
            <v>1.3166835843677499E-2</v>
          </cell>
        </row>
        <row r="11">
          <cell r="A11">
            <v>9</v>
          </cell>
          <cell r="B11">
            <v>4589.2889999999998</v>
          </cell>
          <cell r="C11">
            <v>8.9807809092409506E-3</v>
          </cell>
        </row>
        <row r="12">
          <cell r="A12">
            <v>10</v>
          </cell>
          <cell r="B12">
            <v>4660.6049999999996</v>
          </cell>
          <cell r="C12">
            <v>8.6584372219681606E-3</v>
          </cell>
        </row>
        <row r="13">
          <cell r="A13">
            <v>11</v>
          </cell>
          <cell r="B13">
            <v>5055.4920000000002</v>
          </cell>
          <cell r="C13">
            <v>9.1349728384057995E-3</v>
          </cell>
        </row>
        <row r="14">
          <cell r="A14">
            <v>12</v>
          </cell>
          <cell r="B14">
            <v>5110.875</v>
          </cell>
          <cell r="C14">
            <v>9.4504405487215899E-3</v>
          </cell>
        </row>
        <row r="15">
          <cell r="A15">
            <v>13</v>
          </cell>
          <cell r="B15">
            <v>4936.7160000000003</v>
          </cell>
          <cell r="C15">
            <v>8.9142012438163803E-3</v>
          </cell>
        </row>
        <row r="16">
          <cell r="A16">
            <v>14</v>
          </cell>
          <cell r="B16">
            <v>4610.8599999999997</v>
          </cell>
          <cell r="C16">
            <v>1.0737725807674301E-2</v>
          </cell>
        </row>
        <row r="17">
          <cell r="A17">
            <v>15</v>
          </cell>
          <cell r="B17">
            <v>5095.2079999999996</v>
          </cell>
          <cell r="C17">
            <v>9.2992682650758895E-3</v>
          </cell>
        </row>
        <row r="18">
          <cell r="A18">
            <v>16</v>
          </cell>
          <cell r="B18">
            <v>5000.402</v>
          </cell>
          <cell r="C18">
            <v>9.3506104084113608E-3</v>
          </cell>
        </row>
        <row r="19">
          <cell r="A19">
            <v>17</v>
          </cell>
          <cell r="B19">
            <v>4836.866</v>
          </cell>
          <cell r="C19">
            <v>8.1281799819213092E-3</v>
          </cell>
        </row>
        <row r="20">
          <cell r="A20">
            <v>18</v>
          </cell>
          <cell r="B20">
            <v>4444.2759999999998</v>
          </cell>
          <cell r="C20">
            <v>8.7685428230500004E-3</v>
          </cell>
        </row>
        <row r="21">
          <cell r="A21">
            <v>19</v>
          </cell>
          <cell r="B21">
            <v>4579.3320000000003</v>
          </cell>
          <cell r="C21">
            <v>8.4255922603328395E-3</v>
          </cell>
        </row>
        <row r="22">
          <cell r="A22">
            <v>20</v>
          </cell>
          <cell r="B22">
            <v>4628.32</v>
          </cell>
          <cell r="C22">
            <v>8.0284970690690897E-3</v>
          </cell>
        </row>
        <row r="23">
          <cell r="A23">
            <v>21</v>
          </cell>
          <cell r="B23">
            <v>4430.5379999999996</v>
          </cell>
          <cell r="C23">
            <v>6.76273864736313E-3</v>
          </cell>
        </row>
        <row r="24">
          <cell r="A24">
            <v>22</v>
          </cell>
          <cell r="B24">
            <v>3829.096</v>
          </cell>
          <cell r="C24">
            <v>1.42876076045736E-2</v>
          </cell>
        </row>
        <row r="25">
          <cell r="A25">
            <v>23</v>
          </cell>
          <cell r="B25">
            <v>3885.4160000000002</v>
          </cell>
          <cell r="C25">
            <v>1.29760608420932E-2</v>
          </cell>
        </row>
        <row r="26">
          <cell r="A26">
            <v>24</v>
          </cell>
          <cell r="B26">
            <v>3975.9290000000001</v>
          </cell>
          <cell r="C26">
            <v>1.29388668509741E-2</v>
          </cell>
        </row>
        <row r="27">
          <cell r="A27">
            <v>25</v>
          </cell>
          <cell r="B27">
            <v>3840.5360000000001</v>
          </cell>
          <cell r="C27">
            <v>1.52199188609493E-2</v>
          </cell>
        </row>
        <row r="28">
          <cell r="A28">
            <v>26</v>
          </cell>
          <cell r="B28">
            <v>3766.17</v>
          </cell>
          <cell r="C28">
            <v>1.2278404544024899E-2</v>
          </cell>
        </row>
        <row r="29">
          <cell r="A29">
            <v>27</v>
          </cell>
          <cell r="B29">
            <v>3829.2379999999998</v>
          </cell>
          <cell r="C29">
            <v>1.2318602837347399E-2</v>
          </cell>
        </row>
        <row r="30">
          <cell r="A30">
            <v>28</v>
          </cell>
          <cell r="B30">
            <v>3924.9029999999998</v>
          </cell>
          <cell r="C30">
            <v>1.20166714860819E-2</v>
          </cell>
        </row>
        <row r="31">
          <cell r="A31">
            <v>29</v>
          </cell>
          <cell r="B31">
            <v>4257.0450000000001</v>
          </cell>
          <cell r="C31">
            <v>1.1929008179060899E-2</v>
          </cell>
        </row>
        <row r="32">
          <cell r="A32">
            <v>30</v>
          </cell>
          <cell r="B32">
            <v>6450.9700999999995</v>
          </cell>
          <cell r="C32">
            <v>1.6161437643689401E-2</v>
          </cell>
        </row>
        <row r="33">
          <cell r="A33">
            <v>31</v>
          </cell>
          <cell r="B33">
            <v>6401.6478999999999</v>
          </cell>
          <cell r="C33">
            <v>1.6543215024999901E-2</v>
          </cell>
        </row>
        <row r="34">
          <cell r="A34">
            <v>32</v>
          </cell>
          <cell r="B34">
            <v>6211.8624</v>
          </cell>
          <cell r="C34">
            <v>1.4651875042131699E-2</v>
          </cell>
        </row>
      </sheetData>
      <sheetData sheetId="9">
        <row r="1">
          <cell r="B1" t="str">
            <v>close price</v>
          </cell>
          <cell r="C1" t="str">
            <v>percentile40%</v>
          </cell>
        </row>
        <row r="2">
          <cell r="A2">
            <v>0</v>
          </cell>
          <cell r="B2">
            <v>2813.7159999999999</v>
          </cell>
          <cell r="C2">
            <v>2.3459331969176201E-2</v>
          </cell>
        </row>
        <row r="3">
          <cell r="A3">
            <v>1</v>
          </cell>
          <cell r="B3">
            <v>3017.2170000000001</v>
          </cell>
          <cell r="C3">
            <v>2.3194948442449299E-2</v>
          </cell>
        </row>
        <row r="4">
          <cell r="A4">
            <v>2</v>
          </cell>
          <cell r="B4">
            <v>2307.1579999999999</v>
          </cell>
          <cell r="C4">
            <v>2.7910210526827201E-2</v>
          </cell>
        </row>
        <row r="5">
          <cell r="A5">
            <v>3</v>
          </cell>
          <cell r="B5">
            <v>4634.6710000000003</v>
          </cell>
          <cell r="C5">
            <v>1.8045450921788199E-2</v>
          </cell>
        </row>
        <row r="6">
          <cell r="A6">
            <v>4</v>
          </cell>
          <cell r="B6">
            <v>4756.1570000000002</v>
          </cell>
          <cell r="C6">
            <v>1.6565006788377801E-2</v>
          </cell>
        </row>
        <row r="7">
          <cell r="A7">
            <v>5</v>
          </cell>
          <cell r="B7">
            <v>4438.6809999999996</v>
          </cell>
          <cell r="C7">
            <v>1.6383396844568399E-2</v>
          </cell>
        </row>
        <row r="8">
          <cell r="A8">
            <v>6</v>
          </cell>
          <cell r="B8">
            <v>4104.3639999999996</v>
          </cell>
          <cell r="C8">
            <v>1.6980166226824401E-2</v>
          </cell>
        </row>
        <row r="9">
          <cell r="A9">
            <v>7</v>
          </cell>
          <cell r="B9">
            <v>3664.4639999999999</v>
          </cell>
          <cell r="C9">
            <v>1.91641116182877E-2</v>
          </cell>
        </row>
        <row r="10">
          <cell r="A10">
            <v>8</v>
          </cell>
          <cell r="B10">
            <v>4191.13</v>
          </cell>
          <cell r="C10">
            <v>1.783878312652E-2</v>
          </cell>
        </row>
        <row r="11">
          <cell r="A11">
            <v>9</v>
          </cell>
          <cell r="B11">
            <v>4589.2889999999998</v>
          </cell>
          <cell r="C11">
            <v>1.3165015072137101E-2</v>
          </cell>
        </row>
        <row r="12">
          <cell r="A12">
            <v>10</v>
          </cell>
          <cell r="B12">
            <v>4660.6049999999996</v>
          </cell>
          <cell r="C12">
            <v>1.29599476201918E-2</v>
          </cell>
        </row>
        <row r="13">
          <cell r="A13">
            <v>11</v>
          </cell>
          <cell r="B13">
            <v>5055.4920000000002</v>
          </cell>
          <cell r="C13">
            <v>1.2254005074740301E-2</v>
          </cell>
        </row>
        <row r="14">
          <cell r="A14">
            <v>12</v>
          </cell>
          <cell r="B14">
            <v>5110.875</v>
          </cell>
          <cell r="C14">
            <v>1.2404428381808301E-2</v>
          </cell>
        </row>
        <row r="15">
          <cell r="A15">
            <v>13</v>
          </cell>
          <cell r="B15">
            <v>4936.7160000000003</v>
          </cell>
          <cell r="C15">
            <v>1.21137837683489E-2</v>
          </cell>
        </row>
        <row r="16">
          <cell r="A16">
            <v>14</v>
          </cell>
          <cell r="B16">
            <v>4610.8599999999997</v>
          </cell>
          <cell r="C16">
            <v>1.4079892164570101E-2</v>
          </cell>
        </row>
        <row r="17">
          <cell r="A17">
            <v>15</v>
          </cell>
          <cell r="B17">
            <v>5095.2079999999996</v>
          </cell>
          <cell r="C17">
            <v>1.30347586572257E-2</v>
          </cell>
        </row>
        <row r="18">
          <cell r="A18">
            <v>16</v>
          </cell>
          <cell r="B18">
            <v>5000.402</v>
          </cell>
          <cell r="C18">
            <v>1.3144545690868399E-2</v>
          </cell>
        </row>
        <row r="19">
          <cell r="A19">
            <v>17</v>
          </cell>
          <cell r="B19">
            <v>4836.866</v>
          </cell>
          <cell r="C19">
            <v>1.1416758979417E-2</v>
          </cell>
        </row>
        <row r="20">
          <cell r="A20">
            <v>18</v>
          </cell>
          <cell r="B20">
            <v>4444.2759999999998</v>
          </cell>
          <cell r="C20">
            <v>1.22331079653311E-2</v>
          </cell>
        </row>
        <row r="21">
          <cell r="A21">
            <v>19</v>
          </cell>
          <cell r="B21">
            <v>4579.3320000000003</v>
          </cell>
          <cell r="C21">
            <v>1.1152163885265499E-2</v>
          </cell>
        </row>
        <row r="22">
          <cell r="A22">
            <v>20</v>
          </cell>
          <cell r="B22">
            <v>4628.32</v>
          </cell>
          <cell r="C22">
            <v>1.11016442177727E-2</v>
          </cell>
        </row>
        <row r="23">
          <cell r="A23">
            <v>21</v>
          </cell>
          <cell r="B23">
            <v>4430.5379999999996</v>
          </cell>
          <cell r="C23">
            <v>1.1393877037546501E-2</v>
          </cell>
        </row>
        <row r="24">
          <cell r="A24">
            <v>22</v>
          </cell>
          <cell r="B24">
            <v>3829.096</v>
          </cell>
          <cell r="C24">
            <v>2.2146275401271402E-2</v>
          </cell>
        </row>
        <row r="25">
          <cell r="A25">
            <v>23</v>
          </cell>
          <cell r="B25">
            <v>3885.4160000000002</v>
          </cell>
          <cell r="C25">
            <v>1.86055331731203E-2</v>
          </cell>
        </row>
        <row r="26">
          <cell r="A26">
            <v>24</v>
          </cell>
          <cell r="B26">
            <v>3975.9290000000001</v>
          </cell>
          <cell r="C26">
            <v>1.89900893439124E-2</v>
          </cell>
        </row>
        <row r="27">
          <cell r="A27">
            <v>25</v>
          </cell>
          <cell r="B27">
            <v>3840.5360000000001</v>
          </cell>
          <cell r="C27">
            <v>2.1964211252100001E-2</v>
          </cell>
        </row>
        <row r="28">
          <cell r="A28">
            <v>26</v>
          </cell>
          <cell r="B28">
            <v>3766.17</v>
          </cell>
          <cell r="C28">
            <v>1.8502354265521902E-2</v>
          </cell>
        </row>
        <row r="29">
          <cell r="A29">
            <v>27</v>
          </cell>
          <cell r="B29">
            <v>3829.2379999999998</v>
          </cell>
          <cell r="C29">
            <v>1.8170657775633502E-2</v>
          </cell>
        </row>
        <row r="30">
          <cell r="A30">
            <v>28</v>
          </cell>
          <cell r="B30">
            <v>3924.9029999999998</v>
          </cell>
          <cell r="C30">
            <v>1.7521989497124999E-2</v>
          </cell>
        </row>
        <row r="31">
          <cell r="A31">
            <v>29</v>
          </cell>
          <cell r="B31">
            <v>4257.0450000000001</v>
          </cell>
          <cell r="C31">
            <v>1.5769611297626E-2</v>
          </cell>
        </row>
        <row r="32">
          <cell r="A32">
            <v>30</v>
          </cell>
          <cell r="B32">
            <v>6450.9700999999995</v>
          </cell>
          <cell r="C32">
            <v>1.9650680474510199E-2</v>
          </cell>
        </row>
        <row r="33">
          <cell r="A33">
            <v>31</v>
          </cell>
          <cell r="B33">
            <v>6401.6478999999999</v>
          </cell>
          <cell r="C33">
            <v>2.0814937048876901E-2</v>
          </cell>
        </row>
        <row r="34">
          <cell r="A34">
            <v>32</v>
          </cell>
          <cell r="B34">
            <v>6211.8624</v>
          </cell>
          <cell r="C34">
            <v>1.9042818636462101E-2</v>
          </cell>
        </row>
      </sheetData>
      <sheetData sheetId="10">
        <row r="1">
          <cell r="B1" t="str">
            <v>close price</v>
          </cell>
          <cell r="C1" t="str">
            <v>percentile45%</v>
          </cell>
        </row>
        <row r="2">
          <cell r="A2">
            <v>0</v>
          </cell>
          <cell r="B2">
            <v>2813.7159999999999</v>
          </cell>
          <cell r="C2">
            <v>2.9807141037957299E-2</v>
          </cell>
        </row>
        <row r="3">
          <cell r="A3">
            <v>1</v>
          </cell>
          <cell r="B3">
            <v>3017.2170000000001</v>
          </cell>
          <cell r="C3">
            <v>2.8582816778900601E-2</v>
          </cell>
        </row>
        <row r="4">
          <cell r="A4">
            <v>2</v>
          </cell>
          <cell r="B4">
            <v>2307.1579999999999</v>
          </cell>
          <cell r="C4">
            <v>3.4761233937695202E-2</v>
          </cell>
        </row>
        <row r="5">
          <cell r="A5">
            <v>3</v>
          </cell>
          <cell r="B5">
            <v>4634.6710000000003</v>
          </cell>
          <cell r="C5">
            <v>2.2702220349509899E-2</v>
          </cell>
        </row>
        <row r="6">
          <cell r="A6">
            <v>4</v>
          </cell>
          <cell r="B6">
            <v>4756.1570000000002</v>
          </cell>
          <cell r="C6">
            <v>2.1259988156947199E-2</v>
          </cell>
        </row>
        <row r="7">
          <cell r="A7">
            <v>5</v>
          </cell>
          <cell r="B7">
            <v>4438.6809999999996</v>
          </cell>
          <cell r="C7">
            <v>1.9913757095160401E-2</v>
          </cell>
        </row>
        <row r="8">
          <cell r="A8">
            <v>6</v>
          </cell>
          <cell r="B8">
            <v>4104.3639999999996</v>
          </cell>
          <cell r="C8">
            <v>2.1872839928972699E-2</v>
          </cell>
        </row>
        <row r="9">
          <cell r="A9">
            <v>7</v>
          </cell>
          <cell r="B9">
            <v>3664.4639999999999</v>
          </cell>
          <cell r="C9">
            <v>2.4078915152927101E-2</v>
          </cell>
        </row>
        <row r="10">
          <cell r="A10">
            <v>8</v>
          </cell>
          <cell r="B10">
            <v>4191.13</v>
          </cell>
          <cell r="C10">
            <v>2.2355763720468099E-2</v>
          </cell>
        </row>
        <row r="11">
          <cell r="A11">
            <v>9</v>
          </cell>
          <cell r="B11">
            <v>4589.2889999999998</v>
          </cell>
          <cell r="C11">
            <v>1.8404787835590599E-2</v>
          </cell>
        </row>
        <row r="12">
          <cell r="A12">
            <v>10</v>
          </cell>
          <cell r="B12">
            <v>4660.6049999999996</v>
          </cell>
          <cell r="C12">
            <v>1.8304152283024601E-2</v>
          </cell>
        </row>
        <row r="13">
          <cell r="A13">
            <v>11</v>
          </cell>
          <cell r="B13">
            <v>5055.4920000000002</v>
          </cell>
          <cell r="C13">
            <v>1.6008755412428501E-2</v>
          </cell>
        </row>
        <row r="14">
          <cell r="A14">
            <v>12</v>
          </cell>
          <cell r="B14">
            <v>5110.875</v>
          </cell>
          <cell r="C14">
            <v>1.6121704764130398E-2</v>
          </cell>
        </row>
        <row r="15">
          <cell r="A15">
            <v>13</v>
          </cell>
          <cell r="B15">
            <v>4936.7160000000003</v>
          </cell>
          <cell r="C15">
            <v>1.64791087549888E-2</v>
          </cell>
        </row>
        <row r="16">
          <cell r="A16">
            <v>14</v>
          </cell>
          <cell r="B16">
            <v>4610.8599999999997</v>
          </cell>
          <cell r="C16">
            <v>1.8804977085346401E-2</v>
          </cell>
        </row>
        <row r="17">
          <cell r="A17">
            <v>15</v>
          </cell>
          <cell r="B17">
            <v>5095.2079999999996</v>
          </cell>
          <cell r="C17">
            <v>1.7017485021625301E-2</v>
          </cell>
        </row>
        <row r="18">
          <cell r="A18">
            <v>16</v>
          </cell>
          <cell r="B18">
            <v>5000.402</v>
          </cell>
          <cell r="C18">
            <v>1.7363783818255499E-2</v>
          </cell>
        </row>
        <row r="19">
          <cell r="A19">
            <v>17</v>
          </cell>
          <cell r="B19">
            <v>4836.866</v>
          </cell>
          <cell r="C19">
            <v>1.5797997893306201E-2</v>
          </cell>
        </row>
        <row r="20">
          <cell r="A20">
            <v>18</v>
          </cell>
          <cell r="B20">
            <v>4444.2759999999998</v>
          </cell>
          <cell r="C20">
            <v>1.6505278952161501E-2</v>
          </cell>
        </row>
        <row r="21">
          <cell r="A21">
            <v>19</v>
          </cell>
          <cell r="B21">
            <v>4579.3320000000003</v>
          </cell>
          <cell r="C21">
            <v>1.6351945733157E-2</v>
          </cell>
        </row>
        <row r="22">
          <cell r="A22">
            <v>20</v>
          </cell>
          <cell r="B22">
            <v>4628.32</v>
          </cell>
          <cell r="C22">
            <v>1.55457032228393E-2</v>
          </cell>
        </row>
        <row r="23">
          <cell r="A23">
            <v>21</v>
          </cell>
          <cell r="B23">
            <v>4430.5379999999996</v>
          </cell>
          <cell r="C23">
            <v>1.55105762192142E-2</v>
          </cell>
        </row>
        <row r="24">
          <cell r="A24">
            <v>22</v>
          </cell>
          <cell r="B24">
            <v>3829.096</v>
          </cell>
          <cell r="C24">
            <v>2.6509409654039098E-2</v>
          </cell>
        </row>
        <row r="25">
          <cell r="A25">
            <v>23</v>
          </cell>
          <cell r="B25">
            <v>3885.4160000000002</v>
          </cell>
          <cell r="C25">
            <v>2.4278082358132801E-2</v>
          </cell>
        </row>
        <row r="26">
          <cell r="A26">
            <v>24</v>
          </cell>
          <cell r="B26">
            <v>3975.9290000000001</v>
          </cell>
          <cell r="C26">
            <v>2.3170502871462301E-2</v>
          </cell>
        </row>
        <row r="27">
          <cell r="A27">
            <v>25</v>
          </cell>
          <cell r="B27">
            <v>3840.5360000000001</v>
          </cell>
          <cell r="C27">
            <v>2.64597922277694E-2</v>
          </cell>
        </row>
        <row r="28">
          <cell r="A28">
            <v>26</v>
          </cell>
          <cell r="B28">
            <v>3766.17</v>
          </cell>
          <cell r="C28">
            <v>2.36314925713863E-2</v>
          </cell>
        </row>
        <row r="29">
          <cell r="A29">
            <v>27</v>
          </cell>
          <cell r="B29">
            <v>3829.2379999999998</v>
          </cell>
          <cell r="C29">
            <v>2.33958006869995E-2</v>
          </cell>
        </row>
        <row r="30">
          <cell r="A30">
            <v>28</v>
          </cell>
          <cell r="B30">
            <v>3924.9029999999998</v>
          </cell>
          <cell r="C30">
            <v>2.31603545802451E-2</v>
          </cell>
        </row>
        <row r="31">
          <cell r="A31">
            <v>29</v>
          </cell>
          <cell r="B31">
            <v>4257.0450000000001</v>
          </cell>
          <cell r="C31">
            <v>2.2265762337663499E-2</v>
          </cell>
        </row>
        <row r="32">
          <cell r="A32">
            <v>30</v>
          </cell>
          <cell r="B32">
            <v>6450.9700999999995</v>
          </cell>
          <cell r="C32">
            <v>2.2853570587875301E-2</v>
          </cell>
        </row>
        <row r="33">
          <cell r="A33">
            <v>31</v>
          </cell>
          <cell r="B33">
            <v>6401.6478999999999</v>
          </cell>
          <cell r="C33">
            <v>2.3402236243015299E-2</v>
          </cell>
        </row>
        <row r="34">
          <cell r="A34">
            <v>32</v>
          </cell>
          <cell r="B34">
            <v>6211.8624</v>
          </cell>
          <cell r="C34">
            <v>2.2369016513350298E-2</v>
          </cell>
        </row>
      </sheetData>
      <sheetData sheetId="11">
        <row r="1">
          <cell r="B1" t="str">
            <v>close price</v>
          </cell>
          <cell r="C1" t="str">
            <v>percentile50%</v>
          </cell>
        </row>
        <row r="2">
          <cell r="A2">
            <v>0</v>
          </cell>
          <cell r="B2">
            <v>2813.7159999999999</v>
          </cell>
          <cell r="C2">
            <v>3.9334043939937502E-2</v>
          </cell>
        </row>
        <row r="3">
          <cell r="A3">
            <v>1</v>
          </cell>
          <cell r="B3">
            <v>3017.2170000000001</v>
          </cell>
          <cell r="C3">
            <v>3.6617983072334E-2</v>
          </cell>
        </row>
        <row r="4">
          <cell r="A4">
            <v>2</v>
          </cell>
          <cell r="B4">
            <v>2307.1579999999999</v>
          </cell>
          <cell r="C4">
            <v>4.16936830862892E-2</v>
          </cell>
        </row>
        <row r="5">
          <cell r="A5">
            <v>3</v>
          </cell>
          <cell r="B5">
            <v>4634.6710000000003</v>
          </cell>
          <cell r="C5">
            <v>2.84954774197709E-2</v>
          </cell>
        </row>
        <row r="6">
          <cell r="A6">
            <v>4</v>
          </cell>
          <cell r="B6">
            <v>4756.1570000000002</v>
          </cell>
          <cell r="C6">
            <v>2.59439878442678E-2</v>
          </cell>
        </row>
        <row r="7">
          <cell r="A7">
            <v>5</v>
          </cell>
          <cell r="B7">
            <v>4438.6809999999996</v>
          </cell>
          <cell r="C7">
            <v>2.38363968260067E-2</v>
          </cell>
        </row>
        <row r="8">
          <cell r="A8">
            <v>6</v>
          </cell>
          <cell r="B8">
            <v>4104.3639999999996</v>
          </cell>
          <cell r="C8">
            <v>2.5521489146611301E-2</v>
          </cell>
        </row>
        <row r="9">
          <cell r="A9">
            <v>7</v>
          </cell>
          <cell r="B9">
            <v>3664.4639999999999</v>
          </cell>
          <cell r="C9">
            <v>2.8365312222948001E-2</v>
          </cell>
        </row>
        <row r="10">
          <cell r="A10">
            <v>8</v>
          </cell>
          <cell r="B10">
            <v>4191.13</v>
          </cell>
          <cell r="C10">
            <v>2.7553027952680699E-2</v>
          </cell>
        </row>
        <row r="11">
          <cell r="A11">
            <v>9</v>
          </cell>
          <cell r="B11">
            <v>4589.2889999999998</v>
          </cell>
          <cell r="C11">
            <v>2.2584181914274099E-2</v>
          </cell>
        </row>
        <row r="12">
          <cell r="A12">
            <v>10</v>
          </cell>
          <cell r="B12">
            <v>4660.6049999999996</v>
          </cell>
          <cell r="C12">
            <v>2.2352887433761799E-2</v>
          </cell>
        </row>
        <row r="13">
          <cell r="A13">
            <v>11</v>
          </cell>
          <cell r="B13">
            <v>5055.4920000000002</v>
          </cell>
          <cell r="C13">
            <v>1.9211112117214001E-2</v>
          </cell>
        </row>
        <row r="14">
          <cell r="A14">
            <v>12</v>
          </cell>
          <cell r="B14">
            <v>5110.875</v>
          </cell>
          <cell r="C14">
            <v>1.9444669636136402E-2</v>
          </cell>
        </row>
        <row r="15">
          <cell r="A15">
            <v>13</v>
          </cell>
          <cell r="B15">
            <v>4936.7160000000003</v>
          </cell>
          <cell r="C15">
            <v>2.00826390056199E-2</v>
          </cell>
        </row>
        <row r="16">
          <cell r="A16">
            <v>14</v>
          </cell>
          <cell r="B16">
            <v>4610.8599999999997</v>
          </cell>
          <cell r="C16">
            <v>2.1584833792015898E-2</v>
          </cell>
        </row>
        <row r="17">
          <cell r="A17">
            <v>15</v>
          </cell>
          <cell r="B17">
            <v>5095.2079999999996</v>
          </cell>
          <cell r="C17">
            <v>1.9871031659465601E-2</v>
          </cell>
        </row>
        <row r="18">
          <cell r="A18">
            <v>16</v>
          </cell>
          <cell r="B18">
            <v>5000.402</v>
          </cell>
          <cell r="C18">
            <v>2.0968218674452602E-2</v>
          </cell>
        </row>
        <row r="19">
          <cell r="A19">
            <v>17</v>
          </cell>
          <cell r="B19">
            <v>4836.866</v>
          </cell>
          <cell r="C19">
            <v>1.9897793124379001E-2</v>
          </cell>
        </row>
        <row r="20">
          <cell r="A20">
            <v>18</v>
          </cell>
          <cell r="B20">
            <v>4444.2759999999998</v>
          </cell>
          <cell r="C20">
            <v>2.1439982171887601E-2</v>
          </cell>
        </row>
        <row r="21">
          <cell r="A21">
            <v>19</v>
          </cell>
          <cell r="B21">
            <v>4579.3320000000003</v>
          </cell>
          <cell r="C21">
            <v>2.1142204638378799E-2</v>
          </cell>
        </row>
        <row r="22">
          <cell r="A22">
            <v>20</v>
          </cell>
          <cell r="B22">
            <v>4628.32</v>
          </cell>
          <cell r="C22">
            <v>1.90107398138495E-2</v>
          </cell>
        </row>
        <row r="23">
          <cell r="A23">
            <v>21</v>
          </cell>
          <cell r="B23">
            <v>4430.5379999999996</v>
          </cell>
          <cell r="C23">
            <v>1.9880554021507599E-2</v>
          </cell>
        </row>
        <row r="24">
          <cell r="A24">
            <v>22</v>
          </cell>
          <cell r="B24">
            <v>3829.096</v>
          </cell>
          <cell r="C24">
            <v>3.00933345887479E-2</v>
          </cell>
        </row>
        <row r="25">
          <cell r="A25">
            <v>23</v>
          </cell>
          <cell r="B25">
            <v>3885.4160000000002</v>
          </cell>
          <cell r="C25">
            <v>2.9148959148133102E-2</v>
          </cell>
        </row>
        <row r="26">
          <cell r="A26">
            <v>24</v>
          </cell>
          <cell r="B26">
            <v>3975.9290000000001</v>
          </cell>
          <cell r="C26">
            <v>2.9000487308187502E-2</v>
          </cell>
        </row>
        <row r="27">
          <cell r="A27">
            <v>25</v>
          </cell>
          <cell r="B27">
            <v>3840.5360000000001</v>
          </cell>
          <cell r="C27">
            <v>3.2196292597146299E-2</v>
          </cell>
        </row>
        <row r="28">
          <cell r="A28">
            <v>26</v>
          </cell>
          <cell r="B28">
            <v>3766.17</v>
          </cell>
          <cell r="C28">
            <v>3.18847978171286E-2</v>
          </cell>
        </row>
        <row r="29">
          <cell r="A29">
            <v>27</v>
          </cell>
          <cell r="B29">
            <v>3829.2379999999998</v>
          </cell>
          <cell r="C29">
            <v>3.09431178636062E-2</v>
          </cell>
        </row>
        <row r="30">
          <cell r="A30">
            <v>28</v>
          </cell>
          <cell r="B30">
            <v>3924.9029999999998</v>
          </cell>
          <cell r="C30">
            <v>3.0147996783957999E-2</v>
          </cell>
        </row>
        <row r="31">
          <cell r="A31">
            <v>29</v>
          </cell>
          <cell r="B31">
            <v>4257.0450000000001</v>
          </cell>
          <cell r="C31">
            <v>2.8028288130388702E-2</v>
          </cell>
        </row>
        <row r="32">
          <cell r="A32">
            <v>30</v>
          </cell>
          <cell r="B32">
            <v>6450.9700999999995</v>
          </cell>
          <cell r="C32">
            <v>2.7314646383310801E-2</v>
          </cell>
        </row>
        <row r="33">
          <cell r="A33">
            <v>31</v>
          </cell>
          <cell r="B33">
            <v>6401.6478999999999</v>
          </cell>
          <cell r="C33">
            <v>2.7217342022253701E-2</v>
          </cell>
        </row>
        <row r="34">
          <cell r="A34">
            <v>32</v>
          </cell>
          <cell r="B34">
            <v>6211.8624</v>
          </cell>
          <cell r="C34">
            <v>2.82515919368641E-2</v>
          </cell>
        </row>
      </sheetData>
      <sheetData sheetId="12">
        <row r="1">
          <cell r="B1" t="str">
            <v>close price</v>
          </cell>
          <cell r="C1" t="str">
            <v>percentile55%</v>
          </cell>
        </row>
        <row r="2">
          <cell r="A2">
            <v>0</v>
          </cell>
          <cell r="B2">
            <v>2813.7159999999999</v>
          </cell>
          <cell r="C2">
            <v>4.7727648811573799E-2</v>
          </cell>
        </row>
        <row r="3">
          <cell r="A3">
            <v>1</v>
          </cell>
          <cell r="B3">
            <v>3017.2170000000001</v>
          </cell>
          <cell r="C3">
            <v>4.29586542101425E-2</v>
          </cell>
        </row>
        <row r="4">
          <cell r="A4">
            <v>2</v>
          </cell>
          <cell r="B4">
            <v>2307.1579999999999</v>
          </cell>
          <cell r="C4">
            <v>5.3900400716355198E-2</v>
          </cell>
        </row>
        <row r="5">
          <cell r="A5">
            <v>3</v>
          </cell>
          <cell r="B5">
            <v>4634.6710000000003</v>
          </cell>
          <cell r="C5">
            <v>3.3105069766074399E-2</v>
          </cell>
        </row>
        <row r="6">
          <cell r="A6">
            <v>4</v>
          </cell>
          <cell r="B6">
            <v>4756.1570000000002</v>
          </cell>
          <cell r="C6">
            <v>3.2154722221443E-2</v>
          </cell>
        </row>
        <row r="7">
          <cell r="A7">
            <v>5</v>
          </cell>
          <cell r="B7">
            <v>4438.6809999999996</v>
          </cell>
          <cell r="C7">
            <v>3.1069832772569101E-2</v>
          </cell>
        </row>
        <row r="8">
          <cell r="A8">
            <v>6</v>
          </cell>
          <cell r="B8">
            <v>4104.3639999999996</v>
          </cell>
          <cell r="C8">
            <v>3.2225731403444799E-2</v>
          </cell>
        </row>
        <row r="9">
          <cell r="A9">
            <v>7</v>
          </cell>
          <cell r="B9">
            <v>3664.4639999999999</v>
          </cell>
          <cell r="C9">
            <v>3.7989569747134903E-2</v>
          </cell>
        </row>
        <row r="10">
          <cell r="A10">
            <v>8</v>
          </cell>
          <cell r="B10">
            <v>4191.13</v>
          </cell>
          <cell r="C10">
            <v>3.37392705694975E-2</v>
          </cell>
        </row>
        <row r="11">
          <cell r="A11">
            <v>9</v>
          </cell>
          <cell r="B11">
            <v>4589.2889999999998</v>
          </cell>
          <cell r="C11">
            <v>2.6969410933084699E-2</v>
          </cell>
        </row>
        <row r="12">
          <cell r="A12">
            <v>10</v>
          </cell>
          <cell r="B12">
            <v>4660.6049999999996</v>
          </cell>
          <cell r="C12">
            <v>2.5832712409127701E-2</v>
          </cell>
        </row>
        <row r="13">
          <cell r="A13">
            <v>11</v>
          </cell>
          <cell r="B13">
            <v>5055.4920000000002</v>
          </cell>
          <cell r="C13">
            <v>2.3819866448142799E-2</v>
          </cell>
        </row>
        <row r="14">
          <cell r="A14">
            <v>12</v>
          </cell>
          <cell r="B14">
            <v>5110.875</v>
          </cell>
          <cell r="C14">
            <v>2.2496794855380999E-2</v>
          </cell>
        </row>
        <row r="15">
          <cell r="A15">
            <v>13</v>
          </cell>
          <cell r="B15">
            <v>4936.7160000000003</v>
          </cell>
          <cell r="C15">
            <v>2.4480248985079899E-2</v>
          </cell>
        </row>
        <row r="16">
          <cell r="A16">
            <v>14</v>
          </cell>
          <cell r="B16">
            <v>4610.8599999999997</v>
          </cell>
          <cell r="C16">
            <v>2.5971556230930899E-2</v>
          </cell>
        </row>
        <row r="17">
          <cell r="A17">
            <v>15</v>
          </cell>
          <cell r="B17">
            <v>5095.2079999999996</v>
          </cell>
          <cell r="C17">
            <v>2.36090430815818E-2</v>
          </cell>
        </row>
        <row r="18">
          <cell r="A18">
            <v>16</v>
          </cell>
          <cell r="B18">
            <v>5000.402</v>
          </cell>
          <cell r="C18">
            <v>2.5636863490583299E-2</v>
          </cell>
        </row>
        <row r="19">
          <cell r="A19">
            <v>17</v>
          </cell>
          <cell r="B19">
            <v>4836.866</v>
          </cell>
          <cell r="C19">
            <v>2.49936650642501E-2</v>
          </cell>
        </row>
        <row r="20">
          <cell r="A20">
            <v>18</v>
          </cell>
          <cell r="B20">
            <v>4444.2759999999998</v>
          </cell>
          <cell r="C20">
            <v>2.71933919198823E-2</v>
          </cell>
        </row>
        <row r="21">
          <cell r="A21">
            <v>19</v>
          </cell>
          <cell r="B21">
            <v>4579.3320000000003</v>
          </cell>
          <cell r="C21">
            <v>2.6089872924392701E-2</v>
          </cell>
        </row>
        <row r="22">
          <cell r="A22">
            <v>20</v>
          </cell>
          <cell r="B22">
            <v>4628.32</v>
          </cell>
          <cell r="C22">
            <v>2.3807799848210801E-2</v>
          </cell>
        </row>
        <row r="23">
          <cell r="A23">
            <v>21</v>
          </cell>
          <cell r="B23">
            <v>4430.5379999999996</v>
          </cell>
          <cell r="C23">
            <v>2.46718179139024E-2</v>
          </cell>
        </row>
        <row r="24">
          <cell r="A24">
            <v>22</v>
          </cell>
          <cell r="B24">
            <v>3829.096</v>
          </cell>
          <cell r="C24">
            <v>3.6043217118679E-2</v>
          </cell>
        </row>
        <row r="25">
          <cell r="A25">
            <v>23</v>
          </cell>
          <cell r="B25">
            <v>3885.4160000000002</v>
          </cell>
          <cell r="C25">
            <v>3.3505956686176799E-2</v>
          </cell>
        </row>
        <row r="26">
          <cell r="A26">
            <v>24</v>
          </cell>
          <cell r="B26">
            <v>3975.9290000000001</v>
          </cell>
          <cell r="C26">
            <v>3.2941172851242997E-2</v>
          </cell>
        </row>
        <row r="27">
          <cell r="A27">
            <v>25</v>
          </cell>
          <cell r="B27">
            <v>3840.5360000000001</v>
          </cell>
          <cell r="C27">
            <v>3.6048938329239402E-2</v>
          </cell>
        </row>
        <row r="28">
          <cell r="A28">
            <v>26</v>
          </cell>
          <cell r="B28">
            <v>3766.17</v>
          </cell>
          <cell r="C28">
            <v>3.75645939187687E-2</v>
          </cell>
        </row>
        <row r="29">
          <cell r="A29">
            <v>27</v>
          </cell>
          <cell r="B29">
            <v>3829.2379999999998</v>
          </cell>
          <cell r="C29">
            <v>3.6748319521055797E-2</v>
          </cell>
        </row>
        <row r="30">
          <cell r="A30">
            <v>28</v>
          </cell>
          <cell r="B30">
            <v>3924.9029999999998</v>
          </cell>
          <cell r="C30">
            <v>3.51751353221329E-2</v>
          </cell>
        </row>
        <row r="31">
          <cell r="A31">
            <v>29</v>
          </cell>
          <cell r="B31">
            <v>4257.0450000000001</v>
          </cell>
          <cell r="C31">
            <v>3.2667923101352102E-2</v>
          </cell>
        </row>
        <row r="32">
          <cell r="A32">
            <v>30</v>
          </cell>
          <cell r="B32">
            <v>6450.9700999999995</v>
          </cell>
          <cell r="C32">
            <v>3.1899709876391603E-2</v>
          </cell>
        </row>
        <row r="33">
          <cell r="A33">
            <v>31</v>
          </cell>
          <cell r="B33">
            <v>6401.6478999999999</v>
          </cell>
          <cell r="C33">
            <v>3.3634807026017302E-2</v>
          </cell>
        </row>
        <row r="34">
          <cell r="A34">
            <v>32</v>
          </cell>
          <cell r="B34">
            <v>6211.8624</v>
          </cell>
          <cell r="C34">
            <v>3.2756346606313901E-2</v>
          </cell>
        </row>
      </sheetData>
      <sheetData sheetId="13">
        <row r="1">
          <cell r="B1" t="str">
            <v>close price</v>
          </cell>
          <cell r="C1" t="str">
            <v>percentile60%</v>
          </cell>
        </row>
        <row r="2">
          <cell r="A2">
            <v>0</v>
          </cell>
          <cell r="B2">
            <v>2813.7159999999999</v>
          </cell>
          <cell r="C2">
            <v>5.2797550625112898E-2</v>
          </cell>
        </row>
        <row r="3">
          <cell r="A3">
            <v>1</v>
          </cell>
          <cell r="B3">
            <v>3017.2170000000001</v>
          </cell>
          <cell r="C3">
            <v>4.9977851693892503E-2</v>
          </cell>
        </row>
        <row r="4">
          <cell r="A4">
            <v>2</v>
          </cell>
          <cell r="B4">
            <v>2307.1579999999999</v>
          </cell>
          <cell r="C4">
            <v>6.2347201053634803E-2</v>
          </cell>
        </row>
        <row r="5">
          <cell r="A5">
            <v>3</v>
          </cell>
          <cell r="B5">
            <v>4634.6710000000003</v>
          </cell>
          <cell r="C5">
            <v>3.8553771167248001E-2</v>
          </cell>
        </row>
        <row r="6">
          <cell r="A6">
            <v>4</v>
          </cell>
          <cell r="B6">
            <v>4756.1570000000002</v>
          </cell>
          <cell r="C6">
            <v>3.6394366780942003E-2</v>
          </cell>
        </row>
        <row r="7">
          <cell r="A7">
            <v>5</v>
          </cell>
          <cell r="B7">
            <v>4438.6809999999996</v>
          </cell>
          <cell r="C7">
            <v>3.64806385222698E-2</v>
          </cell>
        </row>
        <row r="8">
          <cell r="A8">
            <v>6</v>
          </cell>
          <cell r="B8">
            <v>4104.3639999999996</v>
          </cell>
          <cell r="C8">
            <v>3.8689825515777099E-2</v>
          </cell>
        </row>
        <row r="9">
          <cell r="A9">
            <v>7</v>
          </cell>
          <cell r="B9">
            <v>3664.4639999999999</v>
          </cell>
          <cell r="C9">
            <v>4.61222064816793E-2</v>
          </cell>
        </row>
        <row r="10">
          <cell r="A10">
            <v>8</v>
          </cell>
          <cell r="B10">
            <v>4191.13</v>
          </cell>
          <cell r="C10">
            <v>4.0173189654001303E-2</v>
          </cell>
        </row>
        <row r="11">
          <cell r="A11">
            <v>9</v>
          </cell>
          <cell r="B11">
            <v>4589.2889999999998</v>
          </cell>
          <cell r="C11">
            <v>3.2088452773849703E-2</v>
          </cell>
        </row>
        <row r="12">
          <cell r="A12">
            <v>10</v>
          </cell>
          <cell r="B12">
            <v>4660.6049999999996</v>
          </cell>
          <cell r="C12">
            <v>3.10285157665324E-2</v>
          </cell>
        </row>
        <row r="13">
          <cell r="A13">
            <v>11</v>
          </cell>
          <cell r="B13">
            <v>5055.4920000000002</v>
          </cell>
          <cell r="C13">
            <v>3.0146308651362801E-2</v>
          </cell>
        </row>
        <row r="14">
          <cell r="A14">
            <v>12</v>
          </cell>
          <cell r="B14">
            <v>5110.875</v>
          </cell>
          <cell r="C14">
            <v>2.9489055841088001E-2</v>
          </cell>
        </row>
        <row r="15">
          <cell r="A15">
            <v>13</v>
          </cell>
          <cell r="B15">
            <v>4936.7160000000003</v>
          </cell>
          <cell r="C15">
            <v>3.1201161278911801E-2</v>
          </cell>
        </row>
        <row r="16">
          <cell r="A16">
            <v>14</v>
          </cell>
          <cell r="B16">
            <v>4610.8599999999997</v>
          </cell>
          <cell r="C16">
            <v>3.2810243008837302E-2</v>
          </cell>
        </row>
        <row r="17">
          <cell r="A17">
            <v>15</v>
          </cell>
          <cell r="B17">
            <v>5095.2079999999996</v>
          </cell>
          <cell r="C17">
            <v>2.9526637603912401E-2</v>
          </cell>
        </row>
        <row r="18">
          <cell r="A18">
            <v>16</v>
          </cell>
          <cell r="B18">
            <v>5000.402</v>
          </cell>
          <cell r="C18">
            <v>3.1088060813796101E-2</v>
          </cell>
        </row>
        <row r="19">
          <cell r="A19">
            <v>17</v>
          </cell>
          <cell r="B19">
            <v>4836.866</v>
          </cell>
          <cell r="C19">
            <v>2.85607071543095E-2</v>
          </cell>
        </row>
        <row r="20">
          <cell r="A20">
            <v>18</v>
          </cell>
          <cell r="B20">
            <v>4444.2759999999998</v>
          </cell>
          <cell r="C20">
            <v>3.1235464313501399E-2</v>
          </cell>
        </row>
        <row r="21">
          <cell r="A21">
            <v>19</v>
          </cell>
          <cell r="B21">
            <v>4579.3320000000003</v>
          </cell>
          <cell r="C21">
            <v>3.1377037667072602E-2</v>
          </cell>
        </row>
        <row r="22">
          <cell r="A22">
            <v>20</v>
          </cell>
          <cell r="B22">
            <v>4628.32</v>
          </cell>
          <cell r="C22">
            <v>2.93883020883682E-2</v>
          </cell>
        </row>
        <row r="23">
          <cell r="A23">
            <v>21</v>
          </cell>
          <cell r="B23">
            <v>4430.5379999999996</v>
          </cell>
          <cell r="C23">
            <v>3.0663274910891901E-2</v>
          </cell>
        </row>
        <row r="24">
          <cell r="A24">
            <v>22</v>
          </cell>
          <cell r="B24">
            <v>3829.096</v>
          </cell>
          <cell r="C24">
            <v>4.4850685064940103E-2</v>
          </cell>
        </row>
        <row r="25">
          <cell r="A25">
            <v>23</v>
          </cell>
          <cell r="B25">
            <v>3885.4160000000002</v>
          </cell>
          <cell r="C25">
            <v>4.01137132577166E-2</v>
          </cell>
        </row>
        <row r="26">
          <cell r="A26">
            <v>24</v>
          </cell>
          <cell r="B26">
            <v>3975.9290000000001</v>
          </cell>
          <cell r="C26">
            <v>3.9089174905225101E-2</v>
          </cell>
        </row>
        <row r="27">
          <cell r="A27">
            <v>25</v>
          </cell>
          <cell r="B27">
            <v>3840.5360000000001</v>
          </cell>
          <cell r="C27">
            <v>4.2156294360369197E-2</v>
          </cell>
        </row>
        <row r="28">
          <cell r="A28">
            <v>26</v>
          </cell>
          <cell r="B28">
            <v>3766.17</v>
          </cell>
          <cell r="C28">
            <v>4.34485394820638E-2</v>
          </cell>
        </row>
        <row r="29">
          <cell r="A29">
            <v>27</v>
          </cell>
          <cell r="B29">
            <v>3829.2379999999998</v>
          </cell>
          <cell r="C29">
            <v>4.2926966603814398E-2</v>
          </cell>
        </row>
        <row r="30">
          <cell r="A30">
            <v>28</v>
          </cell>
          <cell r="B30">
            <v>3924.9029999999998</v>
          </cell>
          <cell r="C30">
            <v>4.1470434041742499E-2</v>
          </cell>
        </row>
        <row r="31">
          <cell r="A31">
            <v>29</v>
          </cell>
          <cell r="B31">
            <v>4257.0450000000001</v>
          </cell>
          <cell r="C31">
            <v>3.7486036892198399E-2</v>
          </cell>
        </row>
        <row r="32">
          <cell r="A32">
            <v>30</v>
          </cell>
          <cell r="B32">
            <v>6450.9700999999995</v>
          </cell>
          <cell r="C32">
            <v>3.6740503697401797E-2</v>
          </cell>
        </row>
        <row r="33">
          <cell r="A33">
            <v>31</v>
          </cell>
          <cell r="B33">
            <v>6401.6478999999999</v>
          </cell>
          <cell r="C33">
            <v>3.7457885707368799E-2</v>
          </cell>
        </row>
        <row r="34">
          <cell r="A34">
            <v>32</v>
          </cell>
          <cell r="B34">
            <v>6211.8624</v>
          </cell>
          <cell r="C34">
            <v>3.8605569307838802E-2</v>
          </cell>
        </row>
      </sheetData>
      <sheetData sheetId="14">
        <row r="1">
          <cell r="B1" t="str">
            <v>close price</v>
          </cell>
          <cell r="C1" t="str">
            <v>percentile65%</v>
          </cell>
        </row>
        <row r="2">
          <cell r="A2">
            <v>0</v>
          </cell>
          <cell r="B2">
            <v>2813.7159999999999</v>
          </cell>
          <cell r="C2">
            <v>5.87701586108954E-2</v>
          </cell>
        </row>
        <row r="3">
          <cell r="A3">
            <v>1</v>
          </cell>
          <cell r="B3">
            <v>3017.2170000000001</v>
          </cell>
          <cell r="C3">
            <v>5.5997488382600102E-2</v>
          </cell>
        </row>
        <row r="4">
          <cell r="A4">
            <v>2</v>
          </cell>
          <cell r="B4">
            <v>2307.1579999999999</v>
          </cell>
          <cell r="C4">
            <v>7.1294818089484596E-2</v>
          </cell>
        </row>
        <row r="5">
          <cell r="A5">
            <v>3</v>
          </cell>
          <cell r="B5">
            <v>4634.6710000000003</v>
          </cell>
          <cell r="C5">
            <v>4.38485235313456E-2</v>
          </cell>
        </row>
        <row r="6">
          <cell r="A6">
            <v>4</v>
          </cell>
          <cell r="B6">
            <v>4756.1570000000002</v>
          </cell>
          <cell r="C6">
            <v>4.1831320793215901E-2</v>
          </cell>
        </row>
        <row r="7">
          <cell r="A7">
            <v>5</v>
          </cell>
          <cell r="B7">
            <v>4438.6809999999996</v>
          </cell>
          <cell r="C7">
            <v>4.1321863778328298E-2</v>
          </cell>
        </row>
        <row r="8">
          <cell r="A8">
            <v>6</v>
          </cell>
          <cell r="B8">
            <v>4104.3639999999996</v>
          </cell>
          <cell r="C8">
            <v>4.7271658827918998E-2</v>
          </cell>
        </row>
        <row r="9">
          <cell r="A9">
            <v>7</v>
          </cell>
          <cell r="B9">
            <v>3664.4639999999999</v>
          </cell>
          <cell r="C9">
            <v>5.4303926572492299E-2</v>
          </cell>
        </row>
        <row r="10">
          <cell r="A10">
            <v>8</v>
          </cell>
          <cell r="B10">
            <v>4191.13</v>
          </cell>
          <cell r="C10">
            <v>4.6309480770814003E-2</v>
          </cell>
        </row>
        <row r="11">
          <cell r="A11">
            <v>9</v>
          </cell>
          <cell r="B11">
            <v>4589.2889999999998</v>
          </cell>
          <cell r="C11">
            <v>3.8785279081492902E-2</v>
          </cell>
        </row>
        <row r="12">
          <cell r="A12">
            <v>10</v>
          </cell>
          <cell r="B12">
            <v>4660.6049999999996</v>
          </cell>
          <cell r="C12">
            <v>3.7458683754002103E-2</v>
          </cell>
        </row>
        <row r="13">
          <cell r="A13">
            <v>11</v>
          </cell>
          <cell r="B13">
            <v>5055.4920000000002</v>
          </cell>
          <cell r="C13">
            <v>3.4963186909613801E-2</v>
          </cell>
        </row>
        <row r="14">
          <cell r="A14">
            <v>12</v>
          </cell>
          <cell r="B14">
            <v>5110.875</v>
          </cell>
          <cell r="C14">
            <v>3.4952140385107099E-2</v>
          </cell>
        </row>
        <row r="15">
          <cell r="A15">
            <v>13</v>
          </cell>
          <cell r="B15">
            <v>4936.7160000000003</v>
          </cell>
          <cell r="C15">
            <v>3.7186333604087997E-2</v>
          </cell>
        </row>
        <row r="16">
          <cell r="A16">
            <v>14</v>
          </cell>
          <cell r="B16">
            <v>4610.8599999999997</v>
          </cell>
          <cell r="C16">
            <v>3.9717335654929103E-2</v>
          </cell>
        </row>
        <row r="17">
          <cell r="A17">
            <v>15</v>
          </cell>
          <cell r="B17">
            <v>5095.2079999999996</v>
          </cell>
          <cell r="C17">
            <v>3.55785655862614E-2</v>
          </cell>
        </row>
        <row r="18">
          <cell r="A18">
            <v>16</v>
          </cell>
          <cell r="B18">
            <v>5000.402</v>
          </cell>
          <cell r="C18">
            <v>3.5712277957451799E-2</v>
          </cell>
        </row>
        <row r="19">
          <cell r="A19">
            <v>17</v>
          </cell>
          <cell r="B19">
            <v>4836.866</v>
          </cell>
          <cell r="C19">
            <v>3.4417861953710598E-2</v>
          </cell>
        </row>
        <row r="20">
          <cell r="A20">
            <v>18</v>
          </cell>
          <cell r="B20">
            <v>4444.2759999999998</v>
          </cell>
          <cell r="C20">
            <v>3.6535137357208501E-2</v>
          </cell>
        </row>
        <row r="21">
          <cell r="A21">
            <v>19</v>
          </cell>
          <cell r="B21">
            <v>4579.3320000000003</v>
          </cell>
          <cell r="C21">
            <v>3.6415522199608398E-2</v>
          </cell>
        </row>
        <row r="22">
          <cell r="A22">
            <v>20</v>
          </cell>
          <cell r="B22">
            <v>4628.32</v>
          </cell>
          <cell r="C22">
            <v>3.4402975877079002E-2</v>
          </cell>
        </row>
        <row r="23">
          <cell r="A23">
            <v>21</v>
          </cell>
          <cell r="B23">
            <v>4430.5379999999996</v>
          </cell>
          <cell r="C23">
            <v>3.6554408738758003E-2</v>
          </cell>
        </row>
        <row r="24">
          <cell r="A24">
            <v>22</v>
          </cell>
          <cell r="B24">
            <v>3829.096</v>
          </cell>
          <cell r="C24">
            <v>5.2182363906391201E-2</v>
          </cell>
        </row>
        <row r="25">
          <cell r="A25">
            <v>23</v>
          </cell>
          <cell r="B25">
            <v>3885.4160000000002</v>
          </cell>
          <cell r="C25">
            <v>4.8520125418462103E-2</v>
          </cell>
        </row>
        <row r="26">
          <cell r="A26">
            <v>24</v>
          </cell>
          <cell r="B26">
            <v>3975.9290000000001</v>
          </cell>
          <cell r="C26">
            <v>4.7497035207328099E-2</v>
          </cell>
        </row>
        <row r="27">
          <cell r="A27">
            <v>25</v>
          </cell>
          <cell r="B27">
            <v>3840.5360000000001</v>
          </cell>
          <cell r="C27">
            <v>5.0675524800470301E-2</v>
          </cell>
        </row>
        <row r="28">
          <cell r="A28">
            <v>26</v>
          </cell>
          <cell r="B28">
            <v>3766.17</v>
          </cell>
          <cell r="C28">
            <v>5.0491769356045602E-2</v>
          </cell>
        </row>
        <row r="29">
          <cell r="A29">
            <v>27</v>
          </cell>
          <cell r="B29">
            <v>3829.2379999999998</v>
          </cell>
          <cell r="C29">
            <v>5.0424548041765903E-2</v>
          </cell>
        </row>
        <row r="30">
          <cell r="A30">
            <v>28</v>
          </cell>
          <cell r="B30">
            <v>3924.9029999999998</v>
          </cell>
          <cell r="C30">
            <v>5.0244050650252399E-2</v>
          </cell>
        </row>
        <row r="31">
          <cell r="A31">
            <v>29</v>
          </cell>
          <cell r="B31">
            <v>4257.0450000000001</v>
          </cell>
          <cell r="C31">
            <v>4.6881015028542999E-2</v>
          </cell>
        </row>
        <row r="32">
          <cell r="A32">
            <v>30</v>
          </cell>
          <cell r="B32">
            <v>6450.9700999999995</v>
          </cell>
          <cell r="C32">
            <v>4.3107456518050598E-2</v>
          </cell>
        </row>
        <row r="33">
          <cell r="A33">
            <v>31</v>
          </cell>
          <cell r="B33">
            <v>6401.6478999999999</v>
          </cell>
          <cell r="C33">
            <v>4.2906500619109202E-2</v>
          </cell>
        </row>
        <row r="34">
          <cell r="A34">
            <v>32</v>
          </cell>
          <cell r="B34">
            <v>6211.8624</v>
          </cell>
          <cell r="C34">
            <v>4.4514575527046699E-2</v>
          </cell>
        </row>
      </sheetData>
      <sheetData sheetId="15">
        <row r="1">
          <cell r="B1" t="str">
            <v>close price</v>
          </cell>
          <cell r="C1" t="str">
            <v>percentile70%</v>
          </cell>
        </row>
        <row r="2">
          <cell r="A2">
            <v>0</v>
          </cell>
          <cell r="B2">
            <v>2813.7159999999999</v>
          </cell>
          <cell r="C2">
            <v>6.7905967270423903E-2</v>
          </cell>
        </row>
        <row r="3">
          <cell r="A3">
            <v>1</v>
          </cell>
          <cell r="B3">
            <v>3017.2170000000001</v>
          </cell>
          <cell r="C3">
            <v>6.3373548438621405E-2</v>
          </cell>
        </row>
        <row r="4">
          <cell r="A4">
            <v>2</v>
          </cell>
          <cell r="B4">
            <v>2307.1579999999999</v>
          </cell>
          <cell r="C4">
            <v>7.9627032009488397E-2</v>
          </cell>
        </row>
        <row r="5">
          <cell r="A5">
            <v>3</v>
          </cell>
          <cell r="B5">
            <v>4634.6710000000003</v>
          </cell>
          <cell r="C5">
            <v>4.9073218793348902E-2</v>
          </cell>
        </row>
        <row r="6">
          <cell r="A6">
            <v>4</v>
          </cell>
          <cell r="B6">
            <v>4756.1570000000002</v>
          </cell>
          <cell r="C6">
            <v>4.9607953039222899E-2</v>
          </cell>
        </row>
        <row r="7">
          <cell r="A7">
            <v>5</v>
          </cell>
          <cell r="B7">
            <v>4438.6809999999996</v>
          </cell>
          <cell r="C7">
            <v>4.86116672337054E-2</v>
          </cell>
        </row>
        <row r="8">
          <cell r="A8">
            <v>6</v>
          </cell>
          <cell r="B8">
            <v>4104.3639999999996</v>
          </cell>
          <cell r="C8">
            <v>5.4158035411319097E-2</v>
          </cell>
        </row>
        <row r="9">
          <cell r="A9">
            <v>7</v>
          </cell>
          <cell r="B9">
            <v>3664.4639999999999</v>
          </cell>
          <cell r="C9">
            <v>6.1035786166149297E-2</v>
          </cell>
        </row>
        <row r="10">
          <cell r="A10">
            <v>8</v>
          </cell>
          <cell r="B10">
            <v>4191.13</v>
          </cell>
          <cell r="C10">
            <v>5.4071478816362803E-2</v>
          </cell>
        </row>
        <row r="11">
          <cell r="A11">
            <v>9</v>
          </cell>
          <cell r="B11">
            <v>4589.2889999999998</v>
          </cell>
          <cell r="C11">
            <v>4.5851703781598897E-2</v>
          </cell>
        </row>
        <row r="12">
          <cell r="A12">
            <v>10</v>
          </cell>
          <cell r="B12">
            <v>4660.6049999999996</v>
          </cell>
          <cell r="C12">
            <v>4.37012059336419E-2</v>
          </cell>
        </row>
        <row r="13">
          <cell r="A13">
            <v>11</v>
          </cell>
          <cell r="B13">
            <v>5055.4920000000002</v>
          </cell>
          <cell r="C13">
            <v>4.1666235867830602E-2</v>
          </cell>
        </row>
        <row r="14">
          <cell r="A14">
            <v>12</v>
          </cell>
          <cell r="B14">
            <v>5110.875</v>
          </cell>
          <cell r="C14">
            <v>4.1486962155131403E-2</v>
          </cell>
        </row>
        <row r="15">
          <cell r="A15">
            <v>13</v>
          </cell>
          <cell r="B15">
            <v>4936.7160000000003</v>
          </cell>
          <cell r="C15">
            <v>4.3805785340106103E-2</v>
          </cell>
        </row>
        <row r="16">
          <cell r="A16">
            <v>14</v>
          </cell>
          <cell r="B16">
            <v>4610.8599999999997</v>
          </cell>
          <cell r="C16">
            <v>4.64661504251319E-2</v>
          </cell>
        </row>
        <row r="17">
          <cell r="A17">
            <v>15</v>
          </cell>
          <cell r="B17">
            <v>5095.2079999999996</v>
          </cell>
          <cell r="C17">
            <v>3.9929754673783797E-2</v>
          </cell>
        </row>
        <row r="18">
          <cell r="A18">
            <v>16</v>
          </cell>
          <cell r="B18">
            <v>5000.402</v>
          </cell>
          <cell r="C18">
            <v>4.4549545041010399E-2</v>
          </cell>
        </row>
        <row r="19">
          <cell r="A19">
            <v>17</v>
          </cell>
          <cell r="B19">
            <v>4836.866</v>
          </cell>
          <cell r="C19">
            <v>4.2048657143275998E-2</v>
          </cell>
        </row>
        <row r="20">
          <cell r="A20">
            <v>18</v>
          </cell>
          <cell r="B20">
            <v>4444.2759999999998</v>
          </cell>
          <cell r="C20">
            <v>4.5408102580098801E-2</v>
          </cell>
        </row>
        <row r="21">
          <cell r="A21">
            <v>19</v>
          </cell>
          <cell r="B21">
            <v>4579.3320000000003</v>
          </cell>
          <cell r="C21">
            <v>4.4491054348472399E-2</v>
          </cell>
        </row>
        <row r="22">
          <cell r="A22">
            <v>20</v>
          </cell>
          <cell r="B22">
            <v>4628.32</v>
          </cell>
          <cell r="C22">
            <v>4.1083830482176197E-2</v>
          </cell>
        </row>
        <row r="23">
          <cell r="A23">
            <v>21</v>
          </cell>
          <cell r="B23">
            <v>4430.5379999999996</v>
          </cell>
          <cell r="C23">
            <v>4.38319162718602E-2</v>
          </cell>
        </row>
        <row r="24">
          <cell r="A24">
            <v>22</v>
          </cell>
          <cell r="B24">
            <v>3829.096</v>
          </cell>
          <cell r="C24">
            <v>6.3568617659383403E-2</v>
          </cell>
        </row>
        <row r="25">
          <cell r="A25">
            <v>23</v>
          </cell>
          <cell r="B25">
            <v>3885.4160000000002</v>
          </cell>
          <cell r="C25">
            <v>5.66417717007726E-2</v>
          </cell>
        </row>
        <row r="26">
          <cell r="A26">
            <v>24</v>
          </cell>
          <cell r="B26">
            <v>3975.9290000000001</v>
          </cell>
          <cell r="C26">
            <v>5.6129036769232997E-2</v>
          </cell>
        </row>
        <row r="27">
          <cell r="A27">
            <v>25</v>
          </cell>
          <cell r="B27">
            <v>3840.5360000000001</v>
          </cell>
          <cell r="C27">
            <v>5.9404801164192098E-2</v>
          </cell>
        </row>
        <row r="28">
          <cell r="A28">
            <v>26</v>
          </cell>
          <cell r="B28">
            <v>3766.17</v>
          </cell>
          <cell r="C28">
            <v>6.1218793022990603E-2</v>
          </cell>
        </row>
        <row r="29">
          <cell r="A29">
            <v>27</v>
          </cell>
          <cell r="B29">
            <v>3829.2379999999998</v>
          </cell>
          <cell r="C29">
            <v>5.85913379275508E-2</v>
          </cell>
        </row>
        <row r="30">
          <cell r="A30">
            <v>28</v>
          </cell>
          <cell r="B30">
            <v>3924.9029999999998</v>
          </cell>
          <cell r="C30">
            <v>5.8482321823069297E-2</v>
          </cell>
        </row>
        <row r="31">
          <cell r="A31">
            <v>29</v>
          </cell>
          <cell r="B31">
            <v>4257.0450000000001</v>
          </cell>
          <cell r="C31">
            <v>5.3290561550177099E-2</v>
          </cell>
        </row>
        <row r="32">
          <cell r="A32">
            <v>30</v>
          </cell>
          <cell r="B32">
            <v>6450.9700999999995</v>
          </cell>
          <cell r="C32">
            <v>5.0672711069675601E-2</v>
          </cell>
        </row>
        <row r="33">
          <cell r="A33">
            <v>31</v>
          </cell>
          <cell r="B33">
            <v>6401.6478999999999</v>
          </cell>
          <cell r="C33">
            <v>5.1797950792371303E-2</v>
          </cell>
        </row>
        <row r="34">
          <cell r="A34">
            <v>32</v>
          </cell>
          <cell r="B34">
            <v>6211.8624</v>
          </cell>
          <cell r="C34">
            <v>5.2606315945867198E-2</v>
          </cell>
        </row>
      </sheetData>
      <sheetData sheetId="16">
        <row r="1">
          <cell r="B1" t="str">
            <v>close price</v>
          </cell>
          <cell r="C1" t="str">
            <v>percentile75%</v>
          </cell>
        </row>
        <row r="2">
          <cell r="A2">
            <v>0</v>
          </cell>
          <cell r="B2">
            <v>2813.7159999999999</v>
          </cell>
          <cell r="C2">
            <v>7.5915565416928593E-2</v>
          </cell>
        </row>
        <row r="3">
          <cell r="A3">
            <v>1</v>
          </cell>
          <cell r="B3">
            <v>3017.2170000000001</v>
          </cell>
          <cell r="C3">
            <v>6.9419363463424796E-2</v>
          </cell>
        </row>
        <row r="4">
          <cell r="A4">
            <v>2</v>
          </cell>
          <cell r="B4">
            <v>2307.1579999999999</v>
          </cell>
          <cell r="C4">
            <v>9.6363281358046796E-2</v>
          </cell>
        </row>
        <row r="5">
          <cell r="A5">
            <v>3</v>
          </cell>
          <cell r="B5">
            <v>4634.6710000000003</v>
          </cell>
          <cell r="C5">
            <v>5.7316930082798E-2</v>
          </cell>
        </row>
        <row r="6">
          <cell r="A6">
            <v>4</v>
          </cell>
          <cell r="B6">
            <v>4756.1570000000002</v>
          </cell>
          <cell r="C6">
            <v>5.61615195356093E-2</v>
          </cell>
        </row>
        <row r="7">
          <cell r="A7">
            <v>5</v>
          </cell>
          <cell r="B7">
            <v>4438.6809999999996</v>
          </cell>
          <cell r="C7">
            <v>5.6489063371090401E-2</v>
          </cell>
        </row>
        <row r="8">
          <cell r="A8">
            <v>6</v>
          </cell>
          <cell r="B8">
            <v>4104.3639999999996</v>
          </cell>
          <cell r="C8">
            <v>6.3310482965624498E-2</v>
          </cell>
        </row>
        <row r="9">
          <cell r="A9">
            <v>7</v>
          </cell>
          <cell r="B9">
            <v>3664.4639999999999</v>
          </cell>
          <cell r="C9">
            <v>6.7968976902893094E-2</v>
          </cell>
        </row>
        <row r="10">
          <cell r="A10">
            <v>8</v>
          </cell>
          <cell r="B10">
            <v>4191.13</v>
          </cell>
          <cell r="C10">
            <v>6.0985555163204301E-2</v>
          </cell>
        </row>
        <row r="11">
          <cell r="A11">
            <v>9</v>
          </cell>
          <cell r="B11">
            <v>4589.2889999999998</v>
          </cell>
          <cell r="C11">
            <v>5.2628583882810803E-2</v>
          </cell>
        </row>
        <row r="12">
          <cell r="A12">
            <v>10</v>
          </cell>
          <cell r="B12">
            <v>4660.6049999999996</v>
          </cell>
          <cell r="C12">
            <v>5.2535375784529902E-2</v>
          </cell>
        </row>
        <row r="13">
          <cell r="A13">
            <v>11</v>
          </cell>
          <cell r="B13">
            <v>5055.4920000000002</v>
          </cell>
          <cell r="C13">
            <v>4.7721005472752799E-2</v>
          </cell>
        </row>
        <row r="14">
          <cell r="A14">
            <v>12</v>
          </cell>
          <cell r="B14">
            <v>5110.875</v>
          </cell>
          <cell r="C14">
            <v>4.93205298088642E-2</v>
          </cell>
        </row>
        <row r="15">
          <cell r="A15">
            <v>13</v>
          </cell>
          <cell r="B15">
            <v>4936.7160000000003</v>
          </cell>
          <cell r="C15">
            <v>5.30354843106274E-2</v>
          </cell>
        </row>
        <row r="16">
          <cell r="A16">
            <v>14</v>
          </cell>
          <cell r="B16">
            <v>4610.8599999999997</v>
          </cell>
          <cell r="C16">
            <v>5.6296428828312997E-2</v>
          </cell>
        </row>
        <row r="17">
          <cell r="A17">
            <v>15</v>
          </cell>
          <cell r="B17">
            <v>5095.2079999999996</v>
          </cell>
          <cell r="C17">
            <v>5.0661275461063603E-2</v>
          </cell>
        </row>
        <row r="18">
          <cell r="A18">
            <v>16</v>
          </cell>
          <cell r="B18">
            <v>5000.402</v>
          </cell>
          <cell r="C18">
            <v>5.0154806755791197E-2</v>
          </cell>
        </row>
        <row r="19">
          <cell r="A19">
            <v>17</v>
          </cell>
          <cell r="B19">
            <v>4836.866</v>
          </cell>
          <cell r="C19">
            <v>4.9016154463502798E-2</v>
          </cell>
        </row>
        <row r="20">
          <cell r="A20">
            <v>18</v>
          </cell>
          <cell r="B20">
            <v>4444.2759999999998</v>
          </cell>
          <cell r="C20">
            <v>5.4336242925573798E-2</v>
          </cell>
        </row>
        <row r="21">
          <cell r="A21">
            <v>19</v>
          </cell>
          <cell r="B21">
            <v>4579.3320000000003</v>
          </cell>
          <cell r="C21">
            <v>5.1851952864120497E-2</v>
          </cell>
        </row>
        <row r="22">
          <cell r="A22">
            <v>20</v>
          </cell>
          <cell r="B22">
            <v>4628.32</v>
          </cell>
          <cell r="C22">
            <v>5.08195860972303E-2</v>
          </cell>
        </row>
        <row r="23">
          <cell r="A23">
            <v>21</v>
          </cell>
          <cell r="B23">
            <v>4430.5379999999996</v>
          </cell>
          <cell r="C23">
            <v>5.2886698767433599E-2</v>
          </cell>
        </row>
        <row r="24">
          <cell r="A24">
            <v>22</v>
          </cell>
          <cell r="B24">
            <v>3829.096</v>
          </cell>
          <cell r="C24">
            <v>7.56685437869071E-2</v>
          </cell>
        </row>
        <row r="25">
          <cell r="A25">
            <v>23</v>
          </cell>
          <cell r="B25">
            <v>3885.4160000000002</v>
          </cell>
          <cell r="C25">
            <v>7.13732374895516E-2</v>
          </cell>
        </row>
        <row r="26">
          <cell r="A26">
            <v>24</v>
          </cell>
          <cell r="B26">
            <v>3975.9290000000001</v>
          </cell>
          <cell r="C26">
            <v>7.0385263369767095E-2</v>
          </cell>
        </row>
        <row r="27">
          <cell r="A27">
            <v>25</v>
          </cell>
          <cell r="B27">
            <v>3840.5360000000001</v>
          </cell>
          <cell r="C27">
            <v>7.1914660378311901E-2</v>
          </cell>
        </row>
        <row r="28">
          <cell r="A28">
            <v>26</v>
          </cell>
          <cell r="B28">
            <v>3766.17</v>
          </cell>
          <cell r="C28">
            <v>6.8269511474112005E-2</v>
          </cell>
        </row>
        <row r="29">
          <cell r="A29">
            <v>27</v>
          </cell>
          <cell r="B29">
            <v>3829.2379999999998</v>
          </cell>
          <cell r="C29">
            <v>6.7417614738419798E-2</v>
          </cell>
        </row>
        <row r="30">
          <cell r="A30">
            <v>28</v>
          </cell>
          <cell r="B30">
            <v>3924.9029999999998</v>
          </cell>
          <cell r="C30">
            <v>6.7003861652320196E-2</v>
          </cell>
        </row>
        <row r="31">
          <cell r="A31">
            <v>29</v>
          </cell>
          <cell r="B31">
            <v>4257.0450000000001</v>
          </cell>
          <cell r="C31">
            <v>6.1625442553436098E-2</v>
          </cell>
        </row>
        <row r="32">
          <cell r="A32">
            <v>30</v>
          </cell>
          <cell r="B32">
            <v>6450.9700999999995</v>
          </cell>
          <cell r="C32">
            <v>5.6990806357605103E-2</v>
          </cell>
        </row>
        <row r="33">
          <cell r="A33">
            <v>31</v>
          </cell>
          <cell r="B33">
            <v>6401.6478999999999</v>
          </cell>
          <cell r="C33">
            <v>5.9304579367564503E-2</v>
          </cell>
        </row>
        <row r="34">
          <cell r="A34">
            <v>32</v>
          </cell>
          <cell r="B34">
            <v>6211.8624</v>
          </cell>
          <cell r="C34">
            <v>6.3404167178156098E-2</v>
          </cell>
        </row>
      </sheetData>
      <sheetData sheetId="17">
        <row r="1">
          <cell r="B1" t="str">
            <v>close price</v>
          </cell>
          <cell r="C1" t="str">
            <v>percentile80%</v>
          </cell>
        </row>
        <row r="2">
          <cell r="A2">
            <v>0</v>
          </cell>
          <cell r="B2">
            <v>2813.7159999999999</v>
          </cell>
          <cell r="C2">
            <v>8.7952056752552896E-2</v>
          </cell>
        </row>
        <row r="3">
          <cell r="A3">
            <v>1</v>
          </cell>
          <cell r="B3">
            <v>3017.2170000000001</v>
          </cell>
          <cell r="C3">
            <v>7.9324872330113996E-2</v>
          </cell>
        </row>
        <row r="4">
          <cell r="A4">
            <v>2</v>
          </cell>
          <cell r="B4">
            <v>2307.1579999999999</v>
          </cell>
          <cell r="C4">
            <v>0.113503539998528</v>
          </cell>
        </row>
        <row r="5">
          <cell r="A5">
            <v>3</v>
          </cell>
          <cell r="B5">
            <v>4634.6710000000003</v>
          </cell>
          <cell r="C5">
            <v>6.9508817211118804E-2</v>
          </cell>
        </row>
        <row r="6">
          <cell r="A6">
            <v>4</v>
          </cell>
          <cell r="B6">
            <v>4756.1570000000002</v>
          </cell>
          <cell r="C6">
            <v>6.7547417390610404E-2</v>
          </cell>
        </row>
        <row r="7">
          <cell r="A7">
            <v>5</v>
          </cell>
          <cell r="B7">
            <v>4438.6809999999996</v>
          </cell>
          <cell r="C7">
            <v>6.7718870897058206E-2</v>
          </cell>
        </row>
        <row r="8">
          <cell r="A8">
            <v>6</v>
          </cell>
          <cell r="B8">
            <v>4104.3639999999996</v>
          </cell>
          <cell r="C8">
            <v>7.2437514670837602E-2</v>
          </cell>
        </row>
        <row r="9">
          <cell r="A9">
            <v>7</v>
          </cell>
          <cell r="B9">
            <v>3664.4639999999999</v>
          </cell>
          <cell r="C9">
            <v>7.8770105271670096E-2</v>
          </cell>
        </row>
        <row r="10">
          <cell r="A10">
            <v>8</v>
          </cell>
          <cell r="B10">
            <v>4191.13</v>
          </cell>
          <cell r="C10">
            <v>7.2074232264616997E-2</v>
          </cell>
        </row>
        <row r="11">
          <cell r="A11">
            <v>9</v>
          </cell>
          <cell r="B11">
            <v>4589.2889999999998</v>
          </cell>
          <cell r="C11">
            <v>6.2457700205793901E-2</v>
          </cell>
        </row>
        <row r="12">
          <cell r="A12">
            <v>10</v>
          </cell>
          <cell r="B12">
            <v>4660.6049999999996</v>
          </cell>
          <cell r="C12">
            <v>6.0451434180943502E-2</v>
          </cell>
        </row>
        <row r="13">
          <cell r="A13">
            <v>11</v>
          </cell>
          <cell r="B13">
            <v>5055.4920000000002</v>
          </cell>
          <cell r="C13">
            <v>5.9119365905981297E-2</v>
          </cell>
        </row>
        <row r="14">
          <cell r="A14">
            <v>12</v>
          </cell>
          <cell r="B14">
            <v>5110.875</v>
          </cell>
          <cell r="C14">
            <v>6.0322581365897403E-2</v>
          </cell>
        </row>
        <row r="15">
          <cell r="A15">
            <v>13</v>
          </cell>
          <cell r="B15">
            <v>4936.7160000000003</v>
          </cell>
          <cell r="C15">
            <v>6.3073063870890206E-2</v>
          </cell>
        </row>
        <row r="16">
          <cell r="A16">
            <v>14</v>
          </cell>
          <cell r="B16">
            <v>4610.8599999999997</v>
          </cell>
          <cell r="C16">
            <v>6.4568961095343005E-2</v>
          </cell>
        </row>
        <row r="17">
          <cell r="A17">
            <v>15</v>
          </cell>
          <cell r="B17">
            <v>5095.2079999999996</v>
          </cell>
          <cell r="C17">
            <v>5.94765840270274E-2</v>
          </cell>
        </row>
        <row r="18">
          <cell r="A18">
            <v>16</v>
          </cell>
          <cell r="B18">
            <v>5000.402</v>
          </cell>
          <cell r="C18">
            <v>5.8622287283986302E-2</v>
          </cell>
        </row>
        <row r="19">
          <cell r="A19">
            <v>17</v>
          </cell>
          <cell r="B19">
            <v>4836.866</v>
          </cell>
          <cell r="C19">
            <v>6.0806992884636403E-2</v>
          </cell>
        </row>
        <row r="20">
          <cell r="A20">
            <v>18</v>
          </cell>
          <cell r="B20">
            <v>4444.2759999999998</v>
          </cell>
          <cell r="C20">
            <v>6.5225041482451895E-2</v>
          </cell>
        </row>
        <row r="21">
          <cell r="A21">
            <v>19</v>
          </cell>
          <cell r="B21">
            <v>4579.3320000000003</v>
          </cell>
          <cell r="C21">
            <v>6.1637476533094503E-2</v>
          </cell>
        </row>
        <row r="22">
          <cell r="A22">
            <v>20</v>
          </cell>
          <cell r="B22">
            <v>4628.32</v>
          </cell>
          <cell r="C22">
            <v>5.9948238285395097E-2</v>
          </cell>
        </row>
        <row r="23">
          <cell r="A23">
            <v>21</v>
          </cell>
          <cell r="B23">
            <v>4430.5379999999996</v>
          </cell>
          <cell r="C23">
            <v>6.5958768260455505E-2</v>
          </cell>
        </row>
        <row r="24">
          <cell r="A24">
            <v>22</v>
          </cell>
          <cell r="B24">
            <v>3829.096</v>
          </cell>
          <cell r="C24">
            <v>9.4550539779206202E-2</v>
          </cell>
        </row>
        <row r="25">
          <cell r="A25">
            <v>23</v>
          </cell>
          <cell r="B25">
            <v>3885.4160000000002</v>
          </cell>
          <cell r="C25">
            <v>8.94766013533798E-2</v>
          </cell>
        </row>
        <row r="26">
          <cell r="A26">
            <v>24</v>
          </cell>
          <cell r="B26">
            <v>3975.9290000000001</v>
          </cell>
          <cell r="C26">
            <v>8.5344682619698395E-2</v>
          </cell>
        </row>
        <row r="27">
          <cell r="A27">
            <v>25</v>
          </cell>
          <cell r="B27">
            <v>3840.5360000000001</v>
          </cell>
          <cell r="C27">
            <v>8.8733896323924699E-2</v>
          </cell>
        </row>
        <row r="28">
          <cell r="A28">
            <v>26</v>
          </cell>
          <cell r="B28">
            <v>3766.17</v>
          </cell>
          <cell r="C28">
            <v>9.1905326397866402E-2</v>
          </cell>
        </row>
        <row r="29">
          <cell r="A29">
            <v>27</v>
          </cell>
          <cell r="B29">
            <v>3829.2379999999998</v>
          </cell>
          <cell r="C29">
            <v>9.2456268140044304E-2</v>
          </cell>
        </row>
        <row r="30">
          <cell r="A30">
            <v>28</v>
          </cell>
          <cell r="B30">
            <v>3924.9029999999998</v>
          </cell>
          <cell r="C30">
            <v>9.0928279522215202E-2</v>
          </cell>
        </row>
        <row r="31">
          <cell r="A31">
            <v>29</v>
          </cell>
          <cell r="B31">
            <v>4257.0450000000001</v>
          </cell>
          <cell r="C31">
            <v>8.2212964898102994E-2</v>
          </cell>
        </row>
        <row r="32">
          <cell r="A32">
            <v>30</v>
          </cell>
          <cell r="B32">
            <v>6450.9700999999995</v>
          </cell>
          <cell r="C32">
            <v>6.54175018920886E-2</v>
          </cell>
        </row>
        <row r="33">
          <cell r="A33">
            <v>31</v>
          </cell>
          <cell r="B33">
            <v>6401.6478999999999</v>
          </cell>
          <cell r="C33">
            <v>6.9540829306424606E-2</v>
          </cell>
        </row>
        <row r="34">
          <cell r="A34">
            <v>32</v>
          </cell>
          <cell r="B34">
            <v>6211.8624</v>
          </cell>
          <cell r="C34">
            <v>7.1673292834463498E-2</v>
          </cell>
        </row>
      </sheetData>
      <sheetData sheetId="18">
        <row r="1">
          <cell r="B1" t="str">
            <v>close price</v>
          </cell>
          <cell r="C1" t="str">
            <v>percentile85%</v>
          </cell>
        </row>
        <row r="2">
          <cell r="A2">
            <v>0</v>
          </cell>
          <cell r="B2">
            <v>2813.7159999999999</v>
          </cell>
          <cell r="C2">
            <v>0.101397828182667</v>
          </cell>
        </row>
        <row r="3">
          <cell r="A3">
            <v>1</v>
          </cell>
          <cell r="B3">
            <v>3017.2170000000001</v>
          </cell>
          <cell r="C3">
            <v>9.0635527457925302E-2</v>
          </cell>
        </row>
        <row r="4">
          <cell r="A4">
            <v>2</v>
          </cell>
          <cell r="B4">
            <v>2307.1579999999999</v>
          </cell>
          <cell r="C4">
            <v>0.135870502395637</v>
          </cell>
        </row>
        <row r="5">
          <cell r="A5">
            <v>3</v>
          </cell>
          <cell r="B5">
            <v>4634.6710000000003</v>
          </cell>
          <cell r="C5">
            <v>8.1677541654228497E-2</v>
          </cell>
        </row>
        <row r="6">
          <cell r="A6">
            <v>4</v>
          </cell>
          <cell r="B6">
            <v>4756.1570000000002</v>
          </cell>
          <cell r="C6">
            <v>8.0257778313120795E-2</v>
          </cell>
        </row>
        <row r="7">
          <cell r="A7">
            <v>5</v>
          </cell>
          <cell r="B7">
            <v>4438.6809999999996</v>
          </cell>
          <cell r="C7">
            <v>8.9227218054849899E-2</v>
          </cell>
        </row>
        <row r="8">
          <cell r="A8">
            <v>6</v>
          </cell>
          <cell r="B8">
            <v>4104.3639999999996</v>
          </cell>
          <cell r="C8">
            <v>9.3573827395144499E-2</v>
          </cell>
        </row>
        <row r="9">
          <cell r="A9">
            <v>7</v>
          </cell>
          <cell r="B9">
            <v>3664.4639999999999</v>
          </cell>
          <cell r="C9">
            <v>0.104260112506282</v>
          </cell>
        </row>
        <row r="10">
          <cell r="A10">
            <v>8</v>
          </cell>
          <cell r="B10">
            <v>4191.13</v>
          </cell>
          <cell r="C10">
            <v>8.9358862110137896E-2</v>
          </cell>
        </row>
        <row r="11">
          <cell r="A11">
            <v>9</v>
          </cell>
          <cell r="B11">
            <v>4589.2889999999998</v>
          </cell>
          <cell r="C11">
            <v>7.9346180806738706E-2</v>
          </cell>
        </row>
        <row r="12">
          <cell r="A12">
            <v>10</v>
          </cell>
          <cell r="B12">
            <v>4660.6049999999996</v>
          </cell>
          <cell r="C12">
            <v>7.8911392724786103E-2</v>
          </cell>
        </row>
        <row r="13">
          <cell r="A13">
            <v>11</v>
          </cell>
          <cell r="B13">
            <v>5055.4920000000002</v>
          </cell>
          <cell r="C13">
            <v>7.2665945519127098E-2</v>
          </cell>
        </row>
        <row r="14">
          <cell r="A14">
            <v>12</v>
          </cell>
          <cell r="B14">
            <v>5110.875</v>
          </cell>
          <cell r="C14">
            <v>7.6808825502134706E-2</v>
          </cell>
        </row>
        <row r="15">
          <cell r="A15">
            <v>13</v>
          </cell>
          <cell r="B15">
            <v>4936.7160000000003</v>
          </cell>
          <cell r="C15">
            <v>7.8347335589196307E-2</v>
          </cell>
        </row>
        <row r="16">
          <cell r="A16">
            <v>14</v>
          </cell>
          <cell r="B16">
            <v>4610.8599999999997</v>
          </cell>
          <cell r="C16">
            <v>8.1339165472254796E-2</v>
          </cell>
        </row>
        <row r="17">
          <cell r="A17">
            <v>15</v>
          </cell>
          <cell r="B17">
            <v>5095.2079999999996</v>
          </cell>
          <cell r="C17">
            <v>6.9110310943022599E-2</v>
          </cell>
        </row>
        <row r="18">
          <cell r="A18">
            <v>16</v>
          </cell>
          <cell r="B18">
            <v>5000.402</v>
          </cell>
          <cell r="C18">
            <v>6.9625088476401295E-2</v>
          </cell>
        </row>
        <row r="19">
          <cell r="A19">
            <v>17</v>
          </cell>
          <cell r="B19">
            <v>4836.866</v>
          </cell>
          <cell r="C19">
            <v>7.0493125895866607E-2</v>
          </cell>
        </row>
        <row r="20">
          <cell r="A20">
            <v>18</v>
          </cell>
          <cell r="B20">
            <v>4444.2759999999998</v>
          </cell>
          <cell r="C20">
            <v>7.7246745201860298E-2</v>
          </cell>
        </row>
        <row r="21">
          <cell r="A21">
            <v>19</v>
          </cell>
          <cell r="B21">
            <v>4579.3320000000003</v>
          </cell>
          <cell r="C21">
            <v>7.4889011934148694E-2</v>
          </cell>
        </row>
        <row r="22">
          <cell r="A22">
            <v>20</v>
          </cell>
          <cell r="B22">
            <v>4628.32</v>
          </cell>
          <cell r="C22">
            <v>7.3445082056097302E-2</v>
          </cell>
        </row>
        <row r="23">
          <cell r="A23">
            <v>21</v>
          </cell>
          <cell r="B23">
            <v>4430.5379999999996</v>
          </cell>
          <cell r="C23">
            <v>7.9148624033143197E-2</v>
          </cell>
        </row>
        <row r="24">
          <cell r="A24">
            <v>22</v>
          </cell>
          <cell r="B24">
            <v>3829.096</v>
          </cell>
          <cell r="C24">
            <v>0.122356699022606</v>
          </cell>
        </row>
        <row r="25">
          <cell r="A25">
            <v>23</v>
          </cell>
          <cell r="B25">
            <v>3885.4160000000002</v>
          </cell>
          <cell r="C25">
            <v>0.112865548149087</v>
          </cell>
        </row>
        <row r="26">
          <cell r="A26">
            <v>24</v>
          </cell>
          <cell r="B26">
            <v>3975.9290000000001</v>
          </cell>
          <cell r="C26">
            <v>0.108505987414769</v>
          </cell>
        </row>
        <row r="27">
          <cell r="A27">
            <v>25</v>
          </cell>
          <cell r="B27">
            <v>3840.5360000000001</v>
          </cell>
          <cell r="C27">
            <v>0.114216700763412</v>
          </cell>
        </row>
        <row r="28">
          <cell r="A28">
            <v>26</v>
          </cell>
          <cell r="B28">
            <v>3766.17</v>
          </cell>
          <cell r="C28">
            <v>0.109403615384442</v>
          </cell>
        </row>
        <row r="29">
          <cell r="A29">
            <v>27</v>
          </cell>
          <cell r="B29">
            <v>3829.2379999999998</v>
          </cell>
          <cell r="C29">
            <v>0.10886670408957801</v>
          </cell>
        </row>
        <row r="30">
          <cell r="A30">
            <v>28</v>
          </cell>
          <cell r="B30">
            <v>3924.9029999999998</v>
          </cell>
          <cell r="C30">
            <v>0.110968656419955</v>
          </cell>
        </row>
        <row r="31">
          <cell r="A31">
            <v>29</v>
          </cell>
          <cell r="B31">
            <v>4257.0450000000001</v>
          </cell>
          <cell r="C31">
            <v>9.8628227416708694E-2</v>
          </cell>
        </row>
        <row r="32">
          <cell r="A32">
            <v>30</v>
          </cell>
          <cell r="B32">
            <v>6450.9700999999995</v>
          </cell>
          <cell r="C32">
            <v>8.4194502319903594E-2</v>
          </cell>
        </row>
        <row r="33">
          <cell r="A33">
            <v>31</v>
          </cell>
          <cell r="B33">
            <v>6401.6478999999999</v>
          </cell>
          <cell r="C33">
            <v>8.7826411266935606E-2</v>
          </cell>
        </row>
        <row r="34">
          <cell r="A34">
            <v>32</v>
          </cell>
          <cell r="B34">
            <v>6211.8624</v>
          </cell>
          <cell r="C34">
            <v>9.0836662976326005E-2</v>
          </cell>
        </row>
      </sheetData>
      <sheetData sheetId="19">
        <row r="1">
          <cell r="B1" t="str">
            <v>close price</v>
          </cell>
          <cell r="C1" t="str">
            <v>percentile90%</v>
          </cell>
        </row>
        <row r="2">
          <cell r="A2">
            <v>0</v>
          </cell>
          <cell r="B2">
            <v>2813.7159999999999</v>
          </cell>
          <cell r="C2">
            <v>0.13023334667448999</v>
          </cell>
        </row>
        <row r="3">
          <cell r="A3">
            <v>1</v>
          </cell>
          <cell r="B3">
            <v>3017.2170000000001</v>
          </cell>
          <cell r="C3">
            <v>0.115304401333244</v>
          </cell>
        </row>
        <row r="4">
          <cell r="A4">
            <v>2</v>
          </cell>
          <cell r="B4">
            <v>2307.1579999999999</v>
          </cell>
          <cell r="C4">
            <v>0.16769141975202201</v>
          </cell>
        </row>
        <row r="5">
          <cell r="A5">
            <v>3</v>
          </cell>
          <cell r="B5">
            <v>4634.6710000000003</v>
          </cell>
          <cell r="C5">
            <v>0.105069979050774</v>
          </cell>
        </row>
        <row r="6">
          <cell r="A6">
            <v>4</v>
          </cell>
          <cell r="B6">
            <v>4756.1570000000002</v>
          </cell>
          <cell r="C6">
            <v>0.105478190784909</v>
          </cell>
        </row>
        <row r="7">
          <cell r="A7">
            <v>5</v>
          </cell>
          <cell r="B7">
            <v>4438.6809999999996</v>
          </cell>
          <cell r="C7">
            <v>0.11244315212583</v>
          </cell>
        </row>
        <row r="8">
          <cell r="A8">
            <v>6</v>
          </cell>
          <cell r="B8">
            <v>4104.3639999999996</v>
          </cell>
          <cell r="C8">
            <v>0.124191682767191</v>
          </cell>
        </row>
        <row r="9">
          <cell r="A9">
            <v>7</v>
          </cell>
          <cell r="B9">
            <v>3664.4639999999999</v>
          </cell>
          <cell r="C9">
            <v>0.135394128958188</v>
          </cell>
        </row>
        <row r="10">
          <cell r="A10">
            <v>8</v>
          </cell>
          <cell r="B10">
            <v>4191.13</v>
          </cell>
          <cell r="C10">
            <v>0.118145510762153</v>
          </cell>
        </row>
        <row r="11">
          <cell r="A11">
            <v>9</v>
          </cell>
          <cell r="B11">
            <v>4589.2889999999998</v>
          </cell>
          <cell r="C11">
            <v>9.7349194660865807E-2</v>
          </cell>
        </row>
        <row r="12">
          <cell r="A12">
            <v>10</v>
          </cell>
          <cell r="B12">
            <v>4660.6049999999996</v>
          </cell>
          <cell r="C12">
            <v>9.3938026039503394E-2</v>
          </cell>
        </row>
        <row r="13">
          <cell r="A13">
            <v>11</v>
          </cell>
          <cell r="B13">
            <v>5055.4920000000002</v>
          </cell>
          <cell r="C13">
            <v>9.0691763022067703E-2</v>
          </cell>
        </row>
        <row r="14">
          <cell r="A14">
            <v>12</v>
          </cell>
          <cell r="B14">
            <v>5110.875</v>
          </cell>
          <cell r="C14">
            <v>9.3586102493052603E-2</v>
          </cell>
        </row>
        <row r="15">
          <cell r="A15">
            <v>13</v>
          </cell>
          <cell r="B15">
            <v>4936.7160000000003</v>
          </cell>
          <cell r="C15">
            <v>9.37471133638344E-2</v>
          </cell>
        </row>
        <row r="16">
          <cell r="A16">
            <v>14</v>
          </cell>
          <cell r="B16">
            <v>4610.8599999999997</v>
          </cell>
          <cell r="C16">
            <v>9.3006530468525E-2</v>
          </cell>
        </row>
        <row r="17">
          <cell r="A17">
            <v>15</v>
          </cell>
          <cell r="B17">
            <v>5095.2079999999996</v>
          </cell>
          <cell r="C17">
            <v>8.3056195705272007E-2</v>
          </cell>
        </row>
        <row r="18">
          <cell r="A18">
            <v>16</v>
          </cell>
          <cell r="B18">
            <v>5000.402</v>
          </cell>
          <cell r="C18">
            <v>8.2934827244144693E-2</v>
          </cell>
        </row>
        <row r="19">
          <cell r="A19">
            <v>17</v>
          </cell>
          <cell r="B19">
            <v>4836.866</v>
          </cell>
          <cell r="C19">
            <v>8.7938206265821495E-2</v>
          </cell>
        </row>
        <row r="20">
          <cell r="A20">
            <v>18</v>
          </cell>
          <cell r="B20">
            <v>4444.2759999999998</v>
          </cell>
          <cell r="C20">
            <v>9.18707510140057E-2</v>
          </cell>
        </row>
        <row r="21">
          <cell r="A21">
            <v>19</v>
          </cell>
          <cell r="B21">
            <v>4579.3320000000003</v>
          </cell>
          <cell r="C21">
            <v>8.9396094558908706E-2</v>
          </cell>
        </row>
        <row r="22">
          <cell r="A22">
            <v>20</v>
          </cell>
          <cell r="B22">
            <v>4628.32</v>
          </cell>
          <cell r="C22">
            <v>9.1351023240109699E-2</v>
          </cell>
        </row>
        <row r="23">
          <cell r="A23">
            <v>21</v>
          </cell>
          <cell r="B23">
            <v>4430.5379999999996</v>
          </cell>
          <cell r="C23">
            <v>0.10399019038097</v>
          </cell>
        </row>
        <row r="24">
          <cell r="A24">
            <v>22</v>
          </cell>
          <cell r="B24">
            <v>3829.096</v>
          </cell>
          <cell r="C24">
            <v>0.167241045679723</v>
          </cell>
        </row>
        <row r="25">
          <cell r="A25">
            <v>23</v>
          </cell>
          <cell r="B25">
            <v>3885.4160000000002</v>
          </cell>
          <cell r="C25">
            <v>0.15112232591038799</v>
          </cell>
        </row>
        <row r="26">
          <cell r="A26">
            <v>24</v>
          </cell>
          <cell r="B26">
            <v>3975.9290000000001</v>
          </cell>
          <cell r="C26">
            <v>0.14833363212887499</v>
          </cell>
        </row>
        <row r="27">
          <cell r="A27">
            <v>25</v>
          </cell>
          <cell r="B27">
            <v>3840.5360000000001</v>
          </cell>
          <cell r="C27">
            <v>0.151862473118066</v>
          </cell>
        </row>
        <row r="28">
          <cell r="A28">
            <v>26</v>
          </cell>
          <cell r="B28">
            <v>3766.17</v>
          </cell>
          <cell r="C28">
            <v>0.14728786122906101</v>
          </cell>
        </row>
        <row r="29">
          <cell r="A29">
            <v>27</v>
          </cell>
          <cell r="B29">
            <v>3829.2379999999998</v>
          </cell>
          <cell r="C29">
            <v>0.153009497172544</v>
          </cell>
        </row>
        <row r="30">
          <cell r="A30">
            <v>28</v>
          </cell>
          <cell r="B30">
            <v>3924.9029999999998</v>
          </cell>
          <cell r="C30">
            <v>0.139792195125616</v>
          </cell>
        </row>
        <row r="31">
          <cell r="A31">
            <v>29</v>
          </cell>
          <cell r="B31">
            <v>4257.0450000000001</v>
          </cell>
          <cell r="C31">
            <v>0.12915783983513801</v>
          </cell>
        </row>
        <row r="32">
          <cell r="A32">
            <v>30</v>
          </cell>
          <cell r="B32">
            <v>6450.9700999999995</v>
          </cell>
          <cell r="C32">
            <v>0.109761533617259</v>
          </cell>
        </row>
        <row r="33">
          <cell r="A33">
            <v>31</v>
          </cell>
          <cell r="B33">
            <v>6401.6478999999999</v>
          </cell>
          <cell r="C33">
            <v>0.117226016009725</v>
          </cell>
        </row>
        <row r="34">
          <cell r="A34">
            <v>32</v>
          </cell>
          <cell r="B34">
            <v>6211.8624</v>
          </cell>
          <cell r="C34">
            <v>0.11708031210580901</v>
          </cell>
        </row>
      </sheetData>
      <sheetData sheetId="20">
        <row r="1">
          <cell r="B1" t="str">
            <v>close price</v>
          </cell>
          <cell r="C1" t="str">
            <v>percentile95%</v>
          </cell>
        </row>
        <row r="2">
          <cell r="A2">
            <v>0</v>
          </cell>
          <cell r="B2">
            <v>2813.7159999999999</v>
          </cell>
          <cell r="C2">
            <v>0.165949977106534</v>
          </cell>
        </row>
        <row r="3">
          <cell r="A3">
            <v>1</v>
          </cell>
          <cell r="B3">
            <v>3017.2170000000001</v>
          </cell>
          <cell r="C3">
            <v>0.15412122055910801</v>
          </cell>
        </row>
        <row r="4">
          <cell r="A4">
            <v>2</v>
          </cell>
          <cell r="B4">
            <v>2307.1579999999999</v>
          </cell>
          <cell r="C4">
            <v>0.206023551004167</v>
          </cell>
        </row>
        <row r="5">
          <cell r="A5">
            <v>3</v>
          </cell>
          <cell r="B5">
            <v>4634.6710000000003</v>
          </cell>
          <cell r="C5">
            <v>0.15543932502645599</v>
          </cell>
        </row>
        <row r="6">
          <cell r="A6">
            <v>4</v>
          </cell>
          <cell r="B6">
            <v>4756.1570000000002</v>
          </cell>
          <cell r="C6">
            <v>0.15578171864974399</v>
          </cell>
        </row>
        <row r="7">
          <cell r="A7">
            <v>5</v>
          </cell>
          <cell r="B7">
            <v>4438.6809999999996</v>
          </cell>
          <cell r="C7">
            <v>0.15038896368150301</v>
          </cell>
        </row>
        <row r="8">
          <cell r="A8">
            <v>6</v>
          </cell>
          <cell r="B8">
            <v>4104.3639999999996</v>
          </cell>
          <cell r="C8">
            <v>0.173495127341766</v>
          </cell>
        </row>
        <row r="9">
          <cell r="A9">
            <v>7</v>
          </cell>
          <cell r="B9">
            <v>3664.4639999999999</v>
          </cell>
          <cell r="C9">
            <v>0.195173119678795</v>
          </cell>
        </row>
        <row r="10">
          <cell r="A10">
            <v>8</v>
          </cell>
          <cell r="B10">
            <v>4191.13</v>
          </cell>
          <cell r="C10">
            <v>0.163584960874195</v>
          </cell>
        </row>
        <row r="11">
          <cell r="A11">
            <v>9</v>
          </cell>
          <cell r="B11">
            <v>4589.2889999999998</v>
          </cell>
          <cell r="C11">
            <v>0.12933350291892001</v>
          </cell>
        </row>
        <row r="12">
          <cell r="A12">
            <v>10</v>
          </cell>
          <cell r="B12">
            <v>4660.6049999999996</v>
          </cell>
          <cell r="C12">
            <v>0.128233492200059</v>
          </cell>
        </row>
        <row r="13">
          <cell r="A13">
            <v>11</v>
          </cell>
          <cell r="B13">
            <v>5055.4920000000002</v>
          </cell>
          <cell r="C13">
            <v>0.128542609938641</v>
          </cell>
        </row>
        <row r="14">
          <cell r="A14">
            <v>12</v>
          </cell>
          <cell r="B14">
            <v>5110.875</v>
          </cell>
          <cell r="C14">
            <v>0.122720002867023</v>
          </cell>
        </row>
        <row r="15">
          <cell r="A15">
            <v>13</v>
          </cell>
          <cell r="B15">
            <v>4936.7160000000003</v>
          </cell>
          <cell r="C15">
            <v>0.129275103164704</v>
          </cell>
        </row>
        <row r="16">
          <cell r="A16">
            <v>14</v>
          </cell>
          <cell r="B16">
            <v>4610.8599999999997</v>
          </cell>
          <cell r="C16">
            <v>0.136525800755255</v>
          </cell>
        </row>
        <row r="17">
          <cell r="A17">
            <v>15</v>
          </cell>
          <cell r="B17">
            <v>5095.2079999999996</v>
          </cell>
          <cell r="C17">
            <v>0.123518209080013</v>
          </cell>
        </row>
        <row r="18">
          <cell r="A18">
            <v>16</v>
          </cell>
          <cell r="B18">
            <v>5000.402</v>
          </cell>
          <cell r="C18">
            <v>0.11749250897399099</v>
          </cell>
        </row>
        <row r="19">
          <cell r="A19">
            <v>17</v>
          </cell>
          <cell r="B19">
            <v>4836.866</v>
          </cell>
          <cell r="C19">
            <v>0.101783332360473</v>
          </cell>
        </row>
        <row r="20">
          <cell r="A20">
            <v>18</v>
          </cell>
          <cell r="B20">
            <v>4444.2759999999998</v>
          </cell>
          <cell r="C20">
            <v>0.112995910988106</v>
          </cell>
        </row>
        <row r="21">
          <cell r="A21">
            <v>19</v>
          </cell>
          <cell r="B21">
            <v>4579.3320000000003</v>
          </cell>
          <cell r="C21">
            <v>0.114095279158371</v>
          </cell>
        </row>
        <row r="22">
          <cell r="A22">
            <v>20</v>
          </cell>
          <cell r="B22">
            <v>4628.32</v>
          </cell>
          <cell r="C22">
            <v>0.11139247172974601</v>
          </cell>
        </row>
        <row r="23">
          <cell r="A23">
            <v>21</v>
          </cell>
          <cell r="B23">
            <v>4430.5379999999996</v>
          </cell>
          <cell r="C23">
            <v>0.13630681106789899</v>
          </cell>
        </row>
        <row r="24">
          <cell r="A24">
            <v>22</v>
          </cell>
          <cell r="B24">
            <v>3829.096</v>
          </cell>
          <cell r="C24">
            <v>0.26226283499915398</v>
          </cell>
        </row>
        <row r="25">
          <cell r="A25">
            <v>23</v>
          </cell>
          <cell r="B25">
            <v>3885.4160000000002</v>
          </cell>
          <cell r="C25">
            <v>0.25910668864111402</v>
          </cell>
        </row>
        <row r="26">
          <cell r="A26">
            <v>24</v>
          </cell>
          <cell r="B26">
            <v>3975.9290000000001</v>
          </cell>
          <cell r="C26">
            <v>0.23888871292542099</v>
          </cell>
        </row>
        <row r="27">
          <cell r="A27">
            <v>25</v>
          </cell>
          <cell r="B27">
            <v>3840.5360000000001</v>
          </cell>
          <cell r="C27">
            <v>0.23055856680488901</v>
          </cell>
        </row>
        <row r="28">
          <cell r="A28">
            <v>26</v>
          </cell>
          <cell r="B28">
            <v>3766.17</v>
          </cell>
          <cell r="C28">
            <v>0.233953913699777</v>
          </cell>
        </row>
        <row r="29">
          <cell r="A29">
            <v>27</v>
          </cell>
          <cell r="B29">
            <v>3829.2379999999998</v>
          </cell>
          <cell r="C29">
            <v>0.230337493589302</v>
          </cell>
        </row>
        <row r="30">
          <cell r="A30">
            <v>28</v>
          </cell>
          <cell r="B30">
            <v>3924.9029999999998</v>
          </cell>
          <cell r="C30">
            <v>0.22901136251280299</v>
          </cell>
        </row>
        <row r="31">
          <cell r="A31">
            <v>29</v>
          </cell>
          <cell r="B31">
            <v>4257.0450000000001</v>
          </cell>
          <cell r="C31">
            <v>0.18848730158355301</v>
          </cell>
        </row>
        <row r="32">
          <cell r="A32">
            <v>30</v>
          </cell>
          <cell r="B32">
            <v>6450.9700999999995</v>
          </cell>
          <cell r="C32">
            <v>0.150918737334649</v>
          </cell>
        </row>
        <row r="33">
          <cell r="A33">
            <v>31</v>
          </cell>
          <cell r="B33">
            <v>6401.6478999999999</v>
          </cell>
          <cell r="C33">
            <v>0.17173013556153899</v>
          </cell>
        </row>
        <row r="34">
          <cell r="A34">
            <v>32</v>
          </cell>
          <cell r="B34">
            <v>6211.8624</v>
          </cell>
          <cell r="C34">
            <v>0.17085818637338901</v>
          </cell>
        </row>
      </sheetData>
      <sheetData sheetId="21">
        <row r="1">
          <cell r="B1" t="str">
            <v>close price</v>
          </cell>
          <cell r="C1" t="str">
            <v>percentile100%</v>
          </cell>
        </row>
        <row r="2">
          <cell r="A2">
            <v>0</v>
          </cell>
          <cell r="B2">
            <v>2813.7159999999999</v>
          </cell>
          <cell r="C2">
            <v>0.94199793923102804</v>
          </cell>
        </row>
        <row r="3">
          <cell r="A3">
            <v>1</v>
          </cell>
          <cell r="B3">
            <v>3017.2170000000001</v>
          </cell>
          <cell r="C3">
            <v>0.94199793923102804</v>
          </cell>
        </row>
        <row r="4">
          <cell r="A4">
            <v>2</v>
          </cell>
          <cell r="B4">
            <v>2307.1579999999999</v>
          </cell>
          <cell r="C4">
            <v>1.6065348951824401</v>
          </cell>
        </row>
        <row r="5">
          <cell r="A5">
            <v>3</v>
          </cell>
          <cell r="B5">
            <v>4634.6710000000003</v>
          </cell>
          <cell r="C5">
            <v>0.37225187116867497</v>
          </cell>
        </row>
        <row r="6">
          <cell r="A6">
            <v>4</v>
          </cell>
          <cell r="B6">
            <v>4756.1570000000002</v>
          </cell>
          <cell r="C6">
            <v>0.38519976233976</v>
          </cell>
        </row>
        <row r="7">
          <cell r="A7">
            <v>5</v>
          </cell>
          <cell r="B7">
            <v>4438.6809999999996</v>
          </cell>
          <cell r="C7">
            <v>0.47944160491661902</v>
          </cell>
        </row>
        <row r="8">
          <cell r="A8">
            <v>6</v>
          </cell>
          <cell r="B8">
            <v>4104.3639999999996</v>
          </cell>
          <cell r="C8">
            <v>0.47832532642298797</v>
          </cell>
        </row>
        <row r="9">
          <cell r="A9">
            <v>7</v>
          </cell>
          <cell r="B9">
            <v>3664.4639999999999</v>
          </cell>
          <cell r="C9">
            <v>0.53222986456825305</v>
          </cell>
        </row>
        <row r="10">
          <cell r="A10">
            <v>8</v>
          </cell>
          <cell r="B10">
            <v>4191.13</v>
          </cell>
          <cell r="C10">
            <v>0.486826368978168</v>
          </cell>
        </row>
        <row r="11">
          <cell r="A11">
            <v>9</v>
          </cell>
          <cell r="B11">
            <v>4589.2889999999998</v>
          </cell>
          <cell r="C11">
            <v>0.43290932522968401</v>
          </cell>
        </row>
        <row r="12">
          <cell r="A12">
            <v>10</v>
          </cell>
          <cell r="B12">
            <v>4660.6049999999996</v>
          </cell>
          <cell r="C12">
            <v>0.43290932522968401</v>
          </cell>
        </row>
        <row r="13">
          <cell r="A13">
            <v>11</v>
          </cell>
          <cell r="B13">
            <v>5055.4920000000002</v>
          </cell>
          <cell r="C13">
            <v>0.55729390285049196</v>
          </cell>
        </row>
        <row r="14">
          <cell r="A14">
            <v>12</v>
          </cell>
          <cell r="B14">
            <v>5110.875</v>
          </cell>
          <cell r="C14">
            <v>0.484903148451449</v>
          </cell>
        </row>
        <row r="15">
          <cell r="A15">
            <v>13</v>
          </cell>
          <cell r="B15">
            <v>4936.7160000000003</v>
          </cell>
          <cell r="C15">
            <v>0.510701470128887</v>
          </cell>
        </row>
        <row r="16">
          <cell r="A16">
            <v>14</v>
          </cell>
          <cell r="B16">
            <v>4610.8599999999997</v>
          </cell>
          <cell r="C16">
            <v>0.55961457942815196</v>
          </cell>
        </row>
        <row r="17">
          <cell r="A17">
            <v>15</v>
          </cell>
          <cell r="B17">
            <v>5095.2079999999996</v>
          </cell>
          <cell r="C17">
            <v>0.54948137150759802</v>
          </cell>
        </row>
        <row r="18">
          <cell r="A18">
            <v>16</v>
          </cell>
          <cell r="B18">
            <v>5000.402</v>
          </cell>
          <cell r="C18">
            <v>0.42642445755705599</v>
          </cell>
        </row>
        <row r="19">
          <cell r="A19">
            <v>17</v>
          </cell>
          <cell r="B19">
            <v>4836.866</v>
          </cell>
          <cell r="C19">
            <v>0.36368340386222298</v>
          </cell>
        </row>
        <row r="20">
          <cell r="A20">
            <v>18</v>
          </cell>
          <cell r="B20">
            <v>4444.2759999999998</v>
          </cell>
          <cell r="C20">
            <v>0.40181150265422999</v>
          </cell>
        </row>
        <row r="21">
          <cell r="A21">
            <v>19</v>
          </cell>
          <cell r="B21">
            <v>4579.3320000000003</v>
          </cell>
          <cell r="C21">
            <v>0.41109427664294201</v>
          </cell>
        </row>
        <row r="22">
          <cell r="A22">
            <v>20</v>
          </cell>
          <cell r="B22">
            <v>4628.32</v>
          </cell>
          <cell r="C22">
            <v>0.349085520408773</v>
          </cell>
        </row>
        <row r="23">
          <cell r="A23">
            <v>21</v>
          </cell>
          <cell r="B23">
            <v>4430.5379999999996</v>
          </cell>
          <cell r="C23">
            <v>0.50749779599253797</v>
          </cell>
        </row>
        <row r="24">
          <cell r="A24">
            <v>22</v>
          </cell>
          <cell r="B24">
            <v>3829.096</v>
          </cell>
          <cell r="C24">
            <v>0.48006268153300602</v>
          </cell>
        </row>
        <row r="25">
          <cell r="A25">
            <v>23</v>
          </cell>
          <cell r="B25">
            <v>3885.4160000000002</v>
          </cell>
          <cell r="C25">
            <v>0.67282337124696101</v>
          </cell>
        </row>
        <row r="26">
          <cell r="A26">
            <v>24</v>
          </cell>
          <cell r="B26">
            <v>3975.9290000000001</v>
          </cell>
          <cell r="C26">
            <v>0.68369484402081004</v>
          </cell>
        </row>
        <row r="27">
          <cell r="A27">
            <v>25</v>
          </cell>
          <cell r="B27">
            <v>3840.5360000000001</v>
          </cell>
          <cell r="C27">
            <v>0.92098466096880804</v>
          </cell>
        </row>
        <row r="28">
          <cell r="A28">
            <v>26</v>
          </cell>
          <cell r="B28">
            <v>3766.17</v>
          </cell>
          <cell r="C28">
            <v>1.03027206601082</v>
          </cell>
        </row>
        <row r="29">
          <cell r="A29">
            <v>27</v>
          </cell>
          <cell r="B29">
            <v>3829.2379999999998</v>
          </cell>
          <cell r="C29">
            <v>0.903077983631555</v>
          </cell>
        </row>
        <row r="30">
          <cell r="A30">
            <v>28</v>
          </cell>
          <cell r="B30">
            <v>3924.9029999999998</v>
          </cell>
          <cell r="C30">
            <v>1.0047983061886701</v>
          </cell>
        </row>
        <row r="31">
          <cell r="A31">
            <v>29</v>
          </cell>
          <cell r="B31">
            <v>4257.0450000000001</v>
          </cell>
          <cell r="C31">
            <v>0.69705987549789095</v>
          </cell>
        </row>
        <row r="32">
          <cell r="A32">
            <v>30</v>
          </cell>
          <cell r="B32">
            <v>6450.9700999999995</v>
          </cell>
          <cell r="C32">
            <v>6.3355807824504904</v>
          </cell>
        </row>
        <row r="33">
          <cell r="A33">
            <v>31</v>
          </cell>
          <cell r="B33">
            <v>6401.6478999999999</v>
          </cell>
          <cell r="C33">
            <v>7.2475536562352199</v>
          </cell>
        </row>
        <row r="34">
          <cell r="A34">
            <v>32</v>
          </cell>
          <cell r="B34">
            <v>6211.8624</v>
          </cell>
          <cell r="C34">
            <v>0.89125350681201199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汇总"/>
      <sheetName val="000905_0%被动去库存"/>
      <sheetName val="000905_5%被动去库存"/>
      <sheetName val="000905_10%被动去库存"/>
      <sheetName val="000905_15%被动去库存"/>
      <sheetName val="000905_20%被动去库存"/>
      <sheetName val="000905_25%被动去库存"/>
      <sheetName val="000905_30%被动去库存"/>
      <sheetName val="000905_35%被动去库存"/>
      <sheetName val="000905_40%被动去库存"/>
      <sheetName val="000905_45%被动去库存"/>
      <sheetName val="000905_50%被动去库存"/>
      <sheetName val="000905_55%被动去库存"/>
      <sheetName val="000905_60%被动去库存"/>
      <sheetName val="000905_65%被动去库存"/>
      <sheetName val="000905_70%被动去库存"/>
      <sheetName val="000905_75%被动去库存"/>
      <sheetName val="000905_80%被动去库存"/>
      <sheetName val="000905_85%被动去库存"/>
      <sheetName val="000905_90%被动去库存"/>
      <sheetName val="000905_95%被动去库存"/>
      <sheetName val="000905_100%被动去库存"/>
    </sheetNames>
    <sheetDataSet>
      <sheetData sheetId="0" refreshError="1"/>
      <sheetData sheetId="1">
        <row r="1">
          <cell r="B1" t="str">
            <v>close price</v>
          </cell>
          <cell r="C1" t="str">
            <v>percentile0%</v>
          </cell>
        </row>
        <row r="2">
          <cell r="A2">
            <v>0</v>
          </cell>
          <cell r="B2">
            <v>2416.9490000000001</v>
          </cell>
          <cell r="C2">
            <v>-0.89863867057468005</v>
          </cell>
        </row>
        <row r="3">
          <cell r="A3">
            <v>1</v>
          </cell>
          <cell r="B3">
            <v>2914.1280000000002</v>
          </cell>
          <cell r="C3">
            <v>-0.72559000765996096</v>
          </cell>
        </row>
        <row r="4">
          <cell r="A4">
            <v>2</v>
          </cell>
          <cell r="B4">
            <v>3086.2170000000001</v>
          </cell>
          <cell r="C4">
            <v>-0.27942825779506603</v>
          </cell>
        </row>
        <row r="5">
          <cell r="A5">
            <v>3</v>
          </cell>
          <cell r="B5">
            <v>3276.748</v>
          </cell>
          <cell r="C5">
            <v>-0.26277359342317402</v>
          </cell>
        </row>
        <row r="6">
          <cell r="A6">
            <v>4</v>
          </cell>
          <cell r="B6">
            <v>3452.2629999999999</v>
          </cell>
          <cell r="C6">
            <v>-0.22791660941507799</v>
          </cell>
        </row>
        <row r="7">
          <cell r="A7">
            <v>5</v>
          </cell>
          <cell r="B7">
            <v>3928.5839999999998</v>
          </cell>
          <cell r="C7">
            <v>-0.23760583355432</v>
          </cell>
        </row>
        <row r="8">
          <cell r="A8">
            <v>6</v>
          </cell>
          <cell r="B8">
            <v>3277.9969999999998</v>
          </cell>
          <cell r="C8">
            <v>-0.37532872947680102</v>
          </cell>
        </row>
        <row r="9">
          <cell r="A9">
            <v>7</v>
          </cell>
          <cell r="B9">
            <v>3168.0970000000002</v>
          </cell>
          <cell r="C9">
            <v>-0.77582182434838798</v>
          </cell>
        </row>
        <row r="10">
          <cell r="A10">
            <v>8</v>
          </cell>
          <cell r="B10">
            <v>2816.6239999999998</v>
          </cell>
          <cell r="C10">
            <v>-0.93064214414337898</v>
          </cell>
        </row>
        <row r="11">
          <cell r="A11">
            <v>9</v>
          </cell>
          <cell r="B11">
            <v>3275.86</v>
          </cell>
          <cell r="C11">
            <v>-0.82297962151270099</v>
          </cell>
        </row>
        <row r="12">
          <cell r="A12">
            <v>10</v>
          </cell>
          <cell r="B12">
            <v>3479.6379999999999</v>
          </cell>
          <cell r="C12">
            <v>-0.83277699781871395</v>
          </cell>
        </row>
        <row r="13">
          <cell r="A13">
            <v>11</v>
          </cell>
          <cell r="B13">
            <v>3608.1990000000001</v>
          </cell>
          <cell r="C13">
            <v>-0.736350187706725</v>
          </cell>
        </row>
        <row r="14">
          <cell r="A14">
            <v>12</v>
          </cell>
          <cell r="B14">
            <v>3447.2849999999999</v>
          </cell>
          <cell r="C14">
            <v>-0.78014796828865995</v>
          </cell>
        </row>
        <row r="15">
          <cell r="A15">
            <v>13</v>
          </cell>
          <cell r="B15">
            <v>3367.7660000000001</v>
          </cell>
          <cell r="C15">
            <v>-2.84027687710004</v>
          </cell>
        </row>
        <row r="16">
          <cell r="A16">
            <v>14</v>
          </cell>
          <cell r="B16">
            <v>3841.2179999999998</v>
          </cell>
          <cell r="C16">
            <v>-2.3637203540837199</v>
          </cell>
        </row>
        <row r="17">
          <cell r="A17">
            <v>15</v>
          </cell>
          <cell r="B17">
            <v>3235.9780000000001</v>
          </cell>
          <cell r="C17">
            <v>-2.9534115951195301</v>
          </cell>
        </row>
        <row r="18">
          <cell r="A18">
            <v>16</v>
          </cell>
          <cell r="B18">
            <v>3430.7429999999999</v>
          </cell>
          <cell r="C18">
            <v>-3.1657917547101802</v>
          </cell>
        </row>
        <row r="19">
          <cell r="A19">
            <v>17</v>
          </cell>
          <cell r="B19">
            <v>3664.1480000000001</v>
          </cell>
          <cell r="C19">
            <v>-2.69540636624285</v>
          </cell>
        </row>
        <row r="20">
          <cell r="A20">
            <v>18</v>
          </cell>
          <cell r="B20">
            <v>5350.4336999999996</v>
          </cell>
          <cell r="C20">
            <v>-0.66665000186738799</v>
          </cell>
        </row>
        <row r="21">
          <cell r="A21">
            <v>19</v>
          </cell>
          <cell r="B21">
            <v>6155.8137999999999</v>
          </cell>
          <cell r="C21">
            <v>-0.59271712222791295</v>
          </cell>
        </row>
        <row r="22">
          <cell r="A22">
            <v>20</v>
          </cell>
          <cell r="B22">
            <v>5985.5940000000001</v>
          </cell>
          <cell r="C22">
            <v>-0.81420650877282896</v>
          </cell>
        </row>
        <row r="23">
          <cell r="A23">
            <v>21</v>
          </cell>
          <cell r="B23">
            <v>5947.3224</v>
          </cell>
          <cell r="C23">
            <v>-0.82210184459700297</v>
          </cell>
        </row>
        <row r="24">
          <cell r="A24">
            <v>22</v>
          </cell>
          <cell r="B24">
            <v>6123.4939000000004</v>
          </cell>
          <cell r="C24">
            <v>-0.85419901990209002</v>
          </cell>
        </row>
        <row r="25">
          <cell r="A25">
            <v>23</v>
          </cell>
          <cell r="B25">
            <v>6202.8923000000004</v>
          </cell>
          <cell r="C25">
            <v>-0.75275696092154598</v>
          </cell>
        </row>
      </sheetData>
      <sheetData sheetId="2">
        <row r="1">
          <cell r="B1" t="str">
            <v>close price</v>
          </cell>
          <cell r="C1" t="str">
            <v>percentile5%</v>
          </cell>
        </row>
        <row r="2">
          <cell r="A2">
            <v>0</v>
          </cell>
          <cell r="B2">
            <v>2416.9490000000001</v>
          </cell>
          <cell r="C2">
            <v>-0.106686028104209</v>
          </cell>
        </row>
        <row r="3">
          <cell r="A3">
            <v>1</v>
          </cell>
          <cell r="B3">
            <v>2914.1280000000002</v>
          </cell>
          <cell r="C3">
            <v>-8.8942398412993506E-2</v>
          </cell>
        </row>
        <row r="4">
          <cell r="A4">
            <v>2</v>
          </cell>
          <cell r="B4">
            <v>3086.2170000000001</v>
          </cell>
          <cell r="C4">
            <v>-6.0034110527353197E-2</v>
          </cell>
        </row>
        <row r="5">
          <cell r="A5">
            <v>3</v>
          </cell>
          <cell r="B5">
            <v>3276.748</v>
          </cell>
          <cell r="C5">
            <v>-5.7568121147718497E-2</v>
          </cell>
        </row>
        <row r="6">
          <cell r="A6">
            <v>4</v>
          </cell>
          <cell r="B6">
            <v>3452.2629999999999</v>
          </cell>
          <cell r="C6">
            <v>-5.0020531484879803E-2</v>
          </cell>
        </row>
        <row r="7">
          <cell r="A7">
            <v>5</v>
          </cell>
          <cell r="B7">
            <v>3928.5839999999998</v>
          </cell>
          <cell r="C7">
            <v>-3.9570726495618498E-2</v>
          </cell>
        </row>
        <row r="8">
          <cell r="A8">
            <v>6</v>
          </cell>
          <cell r="B8">
            <v>3277.9969999999998</v>
          </cell>
          <cell r="C8">
            <v>-3.9502790084419502E-2</v>
          </cell>
        </row>
        <row r="9">
          <cell r="A9">
            <v>7</v>
          </cell>
          <cell r="B9">
            <v>3168.0970000000002</v>
          </cell>
          <cell r="C9">
            <v>-0.12407329629342601</v>
          </cell>
        </row>
        <row r="10">
          <cell r="A10">
            <v>8</v>
          </cell>
          <cell r="B10">
            <v>2816.6239999999998</v>
          </cell>
          <cell r="C10">
            <v>-0.14388186369557601</v>
          </cell>
        </row>
        <row r="11">
          <cell r="A11">
            <v>9</v>
          </cell>
          <cell r="B11">
            <v>3275.86</v>
          </cell>
          <cell r="C11">
            <v>-0.122675658237049</v>
          </cell>
        </row>
        <row r="12">
          <cell r="A12">
            <v>10</v>
          </cell>
          <cell r="B12">
            <v>3479.6379999999999</v>
          </cell>
          <cell r="C12">
            <v>-0.107906884979578</v>
          </cell>
        </row>
        <row r="13">
          <cell r="A13">
            <v>11</v>
          </cell>
          <cell r="B13">
            <v>3608.1990000000001</v>
          </cell>
          <cell r="C13">
            <v>-9.8174438042570103E-2</v>
          </cell>
        </row>
        <row r="14">
          <cell r="A14">
            <v>12</v>
          </cell>
          <cell r="B14">
            <v>3447.2849999999999</v>
          </cell>
          <cell r="C14">
            <v>-0.105641082668276</v>
          </cell>
        </row>
        <row r="15">
          <cell r="A15">
            <v>13</v>
          </cell>
          <cell r="B15">
            <v>3367.7660000000001</v>
          </cell>
          <cell r="C15">
            <v>-9.2671294411487706E-2</v>
          </cell>
        </row>
        <row r="16">
          <cell r="A16">
            <v>14</v>
          </cell>
          <cell r="B16">
            <v>3841.2179999999998</v>
          </cell>
          <cell r="C16">
            <v>-8.8854744580569994E-2</v>
          </cell>
        </row>
        <row r="17">
          <cell r="A17">
            <v>15</v>
          </cell>
          <cell r="B17">
            <v>3235.9780000000001</v>
          </cell>
          <cell r="C17">
            <v>-0.115632213807307</v>
          </cell>
        </row>
        <row r="18">
          <cell r="A18">
            <v>16</v>
          </cell>
          <cell r="B18">
            <v>3430.7429999999999</v>
          </cell>
          <cell r="C18">
            <v>-0.108457051317237</v>
          </cell>
        </row>
        <row r="19">
          <cell r="A19">
            <v>17</v>
          </cell>
          <cell r="B19">
            <v>3664.1480000000001</v>
          </cell>
          <cell r="C19">
            <v>-0.10190451071584899</v>
          </cell>
        </row>
        <row r="20">
          <cell r="A20">
            <v>18</v>
          </cell>
          <cell r="B20">
            <v>5350.4336999999996</v>
          </cell>
          <cell r="C20">
            <v>-5.9521879594697298E-2</v>
          </cell>
        </row>
        <row r="21">
          <cell r="A21">
            <v>19</v>
          </cell>
          <cell r="B21">
            <v>6155.8137999999999</v>
          </cell>
          <cell r="C21">
            <v>-5.3503305954375899E-2</v>
          </cell>
        </row>
        <row r="22">
          <cell r="A22">
            <v>20</v>
          </cell>
          <cell r="B22">
            <v>5985.5940000000001</v>
          </cell>
          <cell r="C22">
            <v>-7.0345895981074394E-2</v>
          </cell>
        </row>
        <row r="23">
          <cell r="A23">
            <v>21</v>
          </cell>
          <cell r="B23">
            <v>5947.3224</v>
          </cell>
          <cell r="C23">
            <v>-7.3654753194546396E-2</v>
          </cell>
        </row>
        <row r="24">
          <cell r="A24">
            <v>22</v>
          </cell>
          <cell r="B24">
            <v>6123.4939000000004</v>
          </cell>
          <cell r="C24">
            <v>-7.0731837708738199E-2</v>
          </cell>
        </row>
        <row r="25">
          <cell r="A25">
            <v>23</v>
          </cell>
          <cell r="B25">
            <v>6202.8923000000004</v>
          </cell>
          <cell r="C25">
            <v>-6.1061722010654303E-2</v>
          </cell>
        </row>
      </sheetData>
      <sheetData sheetId="3">
        <row r="1">
          <cell r="B1" t="str">
            <v>close price</v>
          </cell>
          <cell r="C1" t="str">
            <v>percentile10%</v>
          </cell>
        </row>
        <row r="2">
          <cell r="A2">
            <v>0</v>
          </cell>
          <cell r="B2">
            <v>2416.9490000000001</v>
          </cell>
          <cell r="C2">
            <v>-5.3355095336493803E-2</v>
          </cell>
        </row>
        <row r="3">
          <cell r="A3">
            <v>1</v>
          </cell>
          <cell r="B3">
            <v>2914.1280000000002</v>
          </cell>
          <cell r="C3">
            <v>-4.6027282454204101E-2</v>
          </cell>
        </row>
        <row r="4">
          <cell r="A4">
            <v>2</v>
          </cell>
          <cell r="B4">
            <v>3086.2170000000001</v>
          </cell>
          <cell r="C4">
            <v>-2.5543220909893301E-2</v>
          </cell>
        </row>
        <row r="5">
          <cell r="A5">
            <v>3</v>
          </cell>
          <cell r="B5">
            <v>3276.748</v>
          </cell>
          <cell r="C5">
            <v>-2.3130111950014399E-2</v>
          </cell>
        </row>
        <row r="6">
          <cell r="A6">
            <v>4</v>
          </cell>
          <cell r="B6">
            <v>3452.2629999999999</v>
          </cell>
          <cell r="C6">
            <v>-2.07426787183243E-2</v>
          </cell>
        </row>
        <row r="7">
          <cell r="A7">
            <v>5</v>
          </cell>
          <cell r="B7">
            <v>3928.5839999999998</v>
          </cell>
          <cell r="C7">
            <v>-1.5928925396151501E-2</v>
          </cell>
        </row>
        <row r="8">
          <cell r="A8">
            <v>6</v>
          </cell>
          <cell r="B8">
            <v>3277.9969999999998</v>
          </cell>
          <cell r="C8">
            <v>-1.02374601381313E-2</v>
          </cell>
        </row>
        <row r="9">
          <cell r="A9">
            <v>7</v>
          </cell>
          <cell r="B9">
            <v>3168.0970000000002</v>
          </cell>
          <cell r="C9">
            <v>-5.2962533288069803E-2</v>
          </cell>
        </row>
        <row r="10">
          <cell r="A10">
            <v>8</v>
          </cell>
          <cell r="B10">
            <v>2816.6239999999998</v>
          </cell>
          <cell r="C10">
            <v>-5.9101614949556902E-2</v>
          </cell>
        </row>
        <row r="11">
          <cell r="A11">
            <v>9</v>
          </cell>
          <cell r="B11">
            <v>3275.86</v>
          </cell>
          <cell r="C11">
            <v>-4.9912558346662597E-2</v>
          </cell>
        </row>
        <row r="12">
          <cell r="A12">
            <v>10</v>
          </cell>
          <cell r="B12">
            <v>3479.6379999999999</v>
          </cell>
          <cell r="C12">
            <v>-4.6704755869239702E-2</v>
          </cell>
        </row>
        <row r="13">
          <cell r="A13">
            <v>11</v>
          </cell>
          <cell r="B13">
            <v>3608.1990000000001</v>
          </cell>
          <cell r="C13">
            <v>-4.5539486345953499E-2</v>
          </cell>
        </row>
        <row r="14">
          <cell r="A14">
            <v>12</v>
          </cell>
          <cell r="B14">
            <v>3447.2849999999999</v>
          </cell>
          <cell r="C14">
            <v>-4.5670604779887797E-2</v>
          </cell>
        </row>
        <row r="15">
          <cell r="A15">
            <v>13</v>
          </cell>
          <cell r="B15">
            <v>3367.7660000000001</v>
          </cell>
          <cell r="C15">
            <v>-3.74137021441504E-2</v>
          </cell>
        </row>
        <row r="16">
          <cell r="A16">
            <v>14</v>
          </cell>
          <cell r="B16">
            <v>3841.2179999999998</v>
          </cell>
          <cell r="C16">
            <v>-3.4790859386273999E-2</v>
          </cell>
        </row>
        <row r="17">
          <cell r="A17">
            <v>15</v>
          </cell>
          <cell r="B17">
            <v>3235.9780000000001</v>
          </cell>
          <cell r="C17">
            <v>-4.0428377869243998E-2</v>
          </cell>
        </row>
        <row r="18">
          <cell r="A18">
            <v>16</v>
          </cell>
          <cell r="B18">
            <v>3430.7429999999999</v>
          </cell>
          <cell r="C18">
            <v>-3.8016882352585997E-2</v>
          </cell>
        </row>
        <row r="19">
          <cell r="A19">
            <v>17</v>
          </cell>
          <cell r="B19">
            <v>3664.1480000000001</v>
          </cell>
          <cell r="C19">
            <v>-4.0191498681086103E-2</v>
          </cell>
        </row>
        <row r="20">
          <cell r="A20">
            <v>18</v>
          </cell>
          <cell r="B20">
            <v>5350.4336999999996</v>
          </cell>
          <cell r="C20">
            <v>-2.4702704080670299E-2</v>
          </cell>
        </row>
        <row r="21">
          <cell r="A21">
            <v>19</v>
          </cell>
          <cell r="B21">
            <v>6155.8137999999999</v>
          </cell>
          <cell r="C21">
            <v>-1.8294006693709501E-2</v>
          </cell>
        </row>
        <row r="22">
          <cell r="A22">
            <v>20</v>
          </cell>
          <cell r="B22">
            <v>5985.5940000000001</v>
          </cell>
          <cell r="C22">
            <v>-2.8373484333193401E-2</v>
          </cell>
        </row>
        <row r="23">
          <cell r="A23">
            <v>21</v>
          </cell>
          <cell r="B23">
            <v>5947.3224</v>
          </cell>
          <cell r="C23">
            <v>-2.7480642011416302E-2</v>
          </cell>
        </row>
        <row r="24">
          <cell r="A24">
            <v>22</v>
          </cell>
          <cell r="B24">
            <v>6123.4939000000004</v>
          </cell>
          <cell r="C24">
            <v>-2.6344025101858001E-2</v>
          </cell>
        </row>
        <row r="25">
          <cell r="A25">
            <v>23</v>
          </cell>
          <cell r="B25">
            <v>6202.8923000000004</v>
          </cell>
          <cell r="C25">
            <v>-2.7229662773143301E-2</v>
          </cell>
        </row>
      </sheetData>
      <sheetData sheetId="4">
        <row r="1">
          <cell r="B1" t="str">
            <v>close price</v>
          </cell>
          <cell r="C1" t="str">
            <v>percentile15%</v>
          </cell>
        </row>
        <row r="2">
          <cell r="A2">
            <v>0</v>
          </cell>
          <cell r="B2">
            <v>2416.9490000000001</v>
          </cell>
          <cell r="C2">
            <v>-1.8689490892871499E-2</v>
          </cell>
        </row>
        <row r="3">
          <cell r="A3">
            <v>1</v>
          </cell>
          <cell r="B3">
            <v>2914.1280000000002</v>
          </cell>
          <cell r="C3">
            <v>-1.82353540609058E-2</v>
          </cell>
        </row>
        <row r="4">
          <cell r="A4">
            <v>2</v>
          </cell>
          <cell r="B4">
            <v>3086.2170000000001</v>
          </cell>
          <cell r="C4">
            <v>-8.7361994162439508E-3</v>
          </cell>
        </row>
        <row r="5">
          <cell r="A5">
            <v>3</v>
          </cell>
          <cell r="B5">
            <v>3276.748</v>
          </cell>
          <cell r="C5">
            <v>-6.9269290567701E-3</v>
          </cell>
        </row>
        <row r="6">
          <cell r="A6">
            <v>4</v>
          </cell>
          <cell r="B6">
            <v>3452.2629999999999</v>
          </cell>
          <cell r="C6">
            <v>-6.9649327613745798E-3</v>
          </cell>
        </row>
        <row r="7">
          <cell r="A7">
            <v>5</v>
          </cell>
          <cell r="B7">
            <v>3928.5839999999998</v>
          </cell>
          <cell r="C7">
            <v>-5.6134747474334799E-3</v>
          </cell>
        </row>
        <row r="8">
          <cell r="A8">
            <v>6</v>
          </cell>
          <cell r="B8">
            <v>3277.9969999999998</v>
          </cell>
          <cell r="C8">
            <v>-1.7397835033241701E-3</v>
          </cell>
        </row>
        <row r="9">
          <cell r="A9">
            <v>7</v>
          </cell>
          <cell r="B9">
            <v>3168.0970000000002</v>
          </cell>
          <cell r="C9">
            <v>-2.69422060714033E-2</v>
          </cell>
        </row>
        <row r="10">
          <cell r="A10">
            <v>8</v>
          </cell>
          <cell r="B10">
            <v>2816.6239999999998</v>
          </cell>
          <cell r="C10">
            <v>-3.1051780401480801E-2</v>
          </cell>
        </row>
        <row r="11">
          <cell r="A11">
            <v>9</v>
          </cell>
          <cell r="B11">
            <v>3275.86</v>
          </cell>
          <cell r="C11">
            <v>-2.6169810125586598E-2</v>
          </cell>
        </row>
        <row r="12">
          <cell r="A12">
            <v>10</v>
          </cell>
          <cell r="B12">
            <v>3479.6379999999999</v>
          </cell>
          <cell r="C12">
            <v>-2.4926167891235501E-2</v>
          </cell>
        </row>
        <row r="13">
          <cell r="A13">
            <v>11</v>
          </cell>
          <cell r="B13">
            <v>3608.1990000000001</v>
          </cell>
          <cell r="C13">
            <v>-2.22870871291539E-2</v>
          </cell>
        </row>
        <row r="14">
          <cell r="A14">
            <v>12</v>
          </cell>
          <cell r="B14">
            <v>3447.2849999999999</v>
          </cell>
          <cell r="C14">
            <v>-1.9853124762963199E-2</v>
          </cell>
        </row>
        <row r="15">
          <cell r="A15">
            <v>13</v>
          </cell>
          <cell r="B15">
            <v>3367.7660000000001</v>
          </cell>
          <cell r="C15">
            <v>-1.7139858011829899E-2</v>
          </cell>
        </row>
        <row r="16">
          <cell r="A16">
            <v>14</v>
          </cell>
          <cell r="B16">
            <v>3841.2179999999998</v>
          </cell>
          <cell r="C16">
            <v>-1.5766456113369E-2</v>
          </cell>
        </row>
        <row r="17">
          <cell r="A17">
            <v>15</v>
          </cell>
          <cell r="B17">
            <v>3235.9780000000001</v>
          </cell>
          <cell r="C17">
            <v>-1.9000330705702902E-2</v>
          </cell>
        </row>
        <row r="18">
          <cell r="A18">
            <v>16</v>
          </cell>
          <cell r="B18">
            <v>3430.7429999999999</v>
          </cell>
          <cell r="C18">
            <v>-1.7902965884496799E-2</v>
          </cell>
        </row>
        <row r="19">
          <cell r="A19">
            <v>17</v>
          </cell>
          <cell r="B19">
            <v>3664.1480000000001</v>
          </cell>
          <cell r="C19">
            <v>-1.5046917914506099E-2</v>
          </cell>
        </row>
        <row r="20">
          <cell r="A20">
            <v>18</v>
          </cell>
          <cell r="B20">
            <v>5350.4336999999996</v>
          </cell>
          <cell r="C20">
            <v>-1.25780553809438E-2</v>
          </cell>
        </row>
        <row r="21">
          <cell r="A21">
            <v>19</v>
          </cell>
          <cell r="B21">
            <v>6155.8137999999999</v>
          </cell>
          <cell r="C21">
            <v>-4.79485672701104E-3</v>
          </cell>
        </row>
        <row r="22">
          <cell r="A22">
            <v>20</v>
          </cell>
          <cell r="B22">
            <v>5985.5940000000001</v>
          </cell>
          <cell r="C22">
            <v>-8.7407271217405397E-3</v>
          </cell>
        </row>
        <row r="23">
          <cell r="A23">
            <v>21</v>
          </cell>
          <cell r="B23">
            <v>5947.3224</v>
          </cell>
          <cell r="C23">
            <v>-8.5839565625688997E-3</v>
          </cell>
        </row>
        <row r="24">
          <cell r="A24">
            <v>22</v>
          </cell>
          <cell r="B24">
            <v>6123.4939000000004</v>
          </cell>
          <cell r="C24">
            <v>-8.4760090911345908E-3</v>
          </cell>
        </row>
        <row r="25">
          <cell r="A25">
            <v>23</v>
          </cell>
          <cell r="B25">
            <v>6202.8923000000004</v>
          </cell>
          <cell r="C25">
            <v>-9.0347552201759801E-3</v>
          </cell>
        </row>
      </sheetData>
      <sheetData sheetId="5">
        <row r="1">
          <cell r="B1" t="str">
            <v>close price</v>
          </cell>
          <cell r="C1" t="str">
            <v>percentile20%</v>
          </cell>
        </row>
        <row r="2">
          <cell r="A2">
            <v>0</v>
          </cell>
          <cell r="B2">
            <v>2416.9490000000001</v>
          </cell>
          <cell r="C2">
            <v>-8.1179206233493294E-3</v>
          </cell>
        </row>
        <row r="3">
          <cell r="A3">
            <v>1</v>
          </cell>
          <cell r="B3">
            <v>2914.1280000000002</v>
          </cell>
          <cell r="C3">
            <v>-6.7130002595194903E-3</v>
          </cell>
        </row>
        <row r="4">
          <cell r="A4">
            <v>2</v>
          </cell>
          <cell r="B4">
            <v>3086.2170000000001</v>
          </cell>
          <cell r="C4">
            <v>2.6506918526046299E-3</v>
          </cell>
        </row>
        <row r="5">
          <cell r="A5">
            <v>3</v>
          </cell>
          <cell r="B5">
            <v>3276.748</v>
          </cell>
          <cell r="C5">
            <v>3.0966259953729498E-3</v>
          </cell>
        </row>
        <row r="6">
          <cell r="A6">
            <v>4</v>
          </cell>
          <cell r="B6">
            <v>3452.2629999999999</v>
          </cell>
          <cell r="C6">
            <v>2.8247173481051298E-3</v>
          </cell>
        </row>
        <row r="7">
          <cell r="A7">
            <v>5</v>
          </cell>
          <cell r="B7">
            <v>3928.5839999999998</v>
          </cell>
          <cell r="C7">
            <v>2.83624895172293E-3</v>
          </cell>
        </row>
        <row r="8">
          <cell r="A8">
            <v>6</v>
          </cell>
          <cell r="B8">
            <v>3277.9969999999998</v>
          </cell>
          <cell r="C8">
            <v>6.4528472347058002E-3</v>
          </cell>
        </row>
        <row r="9">
          <cell r="A9">
            <v>7</v>
          </cell>
          <cell r="B9">
            <v>3168.0970000000002</v>
          </cell>
          <cell r="C9">
            <v>-1.1008038927026099E-2</v>
          </cell>
        </row>
        <row r="10">
          <cell r="A10">
            <v>8</v>
          </cell>
          <cell r="B10">
            <v>2816.6239999999998</v>
          </cell>
          <cell r="C10">
            <v>-1.23620315059512E-2</v>
          </cell>
        </row>
        <row r="11">
          <cell r="A11">
            <v>9</v>
          </cell>
          <cell r="B11">
            <v>3275.86</v>
          </cell>
          <cell r="C11">
            <v>-1.07022049945017E-2</v>
          </cell>
        </row>
        <row r="12">
          <cell r="A12">
            <v>10</v>
          </cell>
          <cell r="B12">
            <v>3479.6379999999999</v>
          </cell>
          <cell r="C12">
            <v>-1.0431237569422399E-2</v>
          </cell>
        </row>
        <row r="13">
          <cell r="A13">
            <v>11</v>
          </cell>
          <cell r="B13">
            <v>3608.1990000000001</v>
          </cell>
          <cell r="C13">
            <v>-9.0672544911761192E-3</v>
          </cell>
        </row>
        <row r="14">
          <cell r="A14">
            <v>12</v>
          </cell>
          <cell r="B14">
            <v>3447.2849999999999</v>
          </cell>
          <cell r="C14">
            <v>-6.8944848532746898E-3</v>
          </cell>
        </row>
        <row r="15">
          <cell r="A15">
            <v>13</v>
          </cell>
          <cell r="B15">
            <v>3367.7660000000001</v>
          </cell>
          <cell r="C15">
            <v>-3.9975575988955301E-3</v>
          </cell>
        </row>
        <row r="16">
          <cell r="A16">
            <v>14</v>
          </cell>
          <cell r="B16">
            <v>3841.2179999999998</v>
          </cell>
          <cell r="C16">
            <v>-3.2520955250409699E-3</v>
          </cell>
        </row>
        <row r="17">
          <cell r="A17">
            <v>15</v>
          </cell>
          <cell r="B17">
            <v>3235.9780000000001</v>
          </cell>
          <cell r="C17">
            <v>-4.0812883594049804E-3</v>
          </cell>
        </row>
        <row r="18">
          <cell r="A18">
            <v>16</v>
          </cell>
          <cell r="B18">
            <v>3430.7429999999999</v>
          </cell>
          <cell r="C18">
            <v>-2.3693445913141801E-3</v>
          </cell>
        </row>
        <row r="19">
          <cell r="A19">
            <v>17</v>
          </cell>
          <cell r="B19">
            <v>3664.1480000000001</v>
          </cell>
          <cell r="C19">
            <v>-1.4008934981118799E-3</v>
          </cell>
        </row>
        <row r="20">
          <cell r="A20">
            <v>18</v>
          </cell>
          <cell r="B20">
            <v>5350.4336999999996</v>
          </cell>
          <cell r="C20">
            <v>-2.0874008058457999E-3</v>
          </cell>
        </row>
        <row r="21">
          <cell r="A21">
            <v>19</v>
          </cell>
          <cell r="B21">
            <v>6155.8137999999999</v>
          </cell>
          <cell r="C21">
            <v>5.4605176292289704E-4</v>
          </cell>
        </row>
        <row r="22">
          <cell r="A22">
            <v>20</v>
          </cell>
          <cell r="B22">
            <v>5985.5940000000001</v>
          </cell>
          <cell r="C22">
            <v>-3.9355156819760701E-5</v>
          </cell>
        </row>
        <row r="23">
          <cell r="A23">
            <v>21</v>
          </cell>
          <cell r="B23">
            <v>5947.3224</v>
          </cell>
          <cell r="C23">
            <v>-4.0265345437241699E-5</v>
          </cell>
        </row>
        <row r="24">
          <cell r="A24">
            <v>22</v>
          </cell>
          <cell r="B24">
            <v>6123.4939000000004</v>
          </cell>
          <cell r="C24">
            <v>-4.0283424298112101E-5</v>
          </cell>
        </row>
        <row r="25">
          <cell r="A25">
            <v>23</v>
          </cell>
          <cell r="B25">
            <v>6202.8923000000004</v>
          </cell>
          <cell r="C25">
            <v>-6.5496333641035698E-4</v>
          </cell>
        </row>
      </sheetData>
      <sheetData sheetId="6">
        <row r="1">
          <cell r="B1" t="str">
            <v>close price</v>
          </cell>
          <cell r="C1" t="str">
            <v>percentile25%</v>
          </cell>
        </row>
        <row r="2">
          <cell r="A2">
            <v>0</v>
          </cell>
          <cell r="B2">
            <v>2416.9490000000001</v>
          </cell>
          <cell r="C2">
            <v>4.0197548159615602E-4</v>
          </cell>
        </row>
        <row r="3">
          <cell r="A3">
            <v>1</v>
          </cell>
          <cell r="B3">
            <v>2914.1280000000002</v>
          </cell>
          <cell r="C3">
            <v>2.1810446163698098E-3</v>
          </cell>
        </row>
        <row r="4">
          <cell r="A4">
            <v>2</v>
          </cell>
          <cell r="B4">
            <v>3086.2170000000001</v>
          </cell>
          <cell r="C4">
            <v>9.7450103469833606E-3</v>
          </cell>
        </row>
        <row r="5">
          <cell r="A5">
            <v>3</v>
          </cell>
          <cell r="B5">
            <v>3276.748</v>
          </cell>
          <cell r="C5">
            <v>8.8470263893544298E-3</v>
          </cell>
        </row>
        <row r="6">
          <cell r="A6">
            <v>4</v>
          </cell>
          <cell r="B6">
            <v>3452.2629999999999</v>
          </cell>
          <cell r="C6">
            <v>8.1233890059415701E-3</v>
          </cell>
        </row>
        <row r="7">
          <cell r="A7">
            <v>5</v>
          </cell>
          <cell r="B7">
            <v>3928.5839999999998</v>
          </cell>
          <cell r="C7">
            <v>6.8439827492789203E-3</v>
          </cell>
        </row>
        <row r="8">
          <cell r="A8">
            <v>6</v>
          </cell>
          <cell r="B8">
            <v>3277.9969999999998</v>
          </cell>
          <cell r="C8">
            <v>1.27827499068592E-2</v>
          </cell>
        </row>
        <row r="9">
          <cell r="A9">
            <v>7</v>
          </cell>
          <cell r="B9">
            <v>3168.0970000000002</v>
          </cell>
          <cell r="C9">
            <v>-2.9729130606209902E-3</v>
          </cell>
        </row>
        <row r="10">
          <cell r="A10">
            <v>8</v>
          </cell>
          <cell r="B10">
            <v>2816.6239999999998</v>
          </cell>
          <cell r="C10">
            <v>-3.5422956990529102E-3</v>
          </cell>
        </row>
        <row r="11">
          <cell r="A11">
            <v>9</v>
          </cell>
          <cell r="B11">
            <v>3275.86</v>
          </cell>
          <cell r="C11">
            <v>-2.93042692682597E-3</v>
          </cell>
        </row>
        <row r="12">
          <cell r="A12">
            <v>10</v>
          </cell>
          <cell r="B12">
            <v>3479.6379999999999</v>
          </cell>
          <cell r="C12">
            <v>-2.7744940086584899E-3</v>
          </cell>
        </row>
        <row r="13">
          <cell r="A13">
            <v>11</v>
          </cell>
          <cell r="B13">
            <v>3608.1990000000001</v>
          </cell>
          <cell r="C13">
            <v>-2.6672731689387102E-3</v>
          </cell>
        </row>
        <row r="14">
          <cell r="A14">
            <v>12</v>
          </cell>
          <cell r="B14">
            <v>3447.2849999999999</v>
          </cell>
          <cell r="C14">
            <v>3.2785344024489102E-3</v>
          </cell>
        </row>
        <row r="15">
          <cell r="A15">
            <v>13</v>
          </cell>
          <cell r="B15">
            <v>3367.7660000000001</v>
          </cell>
          <cell r="C15">
            <v>5.4951298737345297E-3</v>
          </cell>
        </row>
        <row r="16">
          <cell r="A16">
            <v>14</v>
          </cell>
          <cell r="B16">
            <v>3841.2179999999998</v>
          </cell>
          <cell r="C16">
            <v>4.8623470435208297E-3</v>
          </cell>
        </row>
        <row r="17">
          <cell r="A17">
            <v>15</v>
          </cell>
          <cell r="B17">
            <v>3235.9780000000001</v>
          </cell>
          <cell r="C17">
            <v>5.9724336027014904E-3</v>
          </cell>
        </row>
        <row r="18">
          <cell r="A18">
            <v>16</v>
          </cell>
          <cell r="B18">
            <v>3430.7429999999999</v>
          </cell>
          <cell r="C18">
            <v>6.9471374098858804E-3</v>
          </cell>
        </row>
        <row r="19">
          <cell r="A19">
            <v>17</v>
          </cell>
          <cell r="B19">
            <v>3664.1480000000001</v>
          </cell>
          <cell r="C19">
            <v>4.8582285394291099E-3</v>
          </cell>
        </row>
        <row r="20">
          <cell r="A20">
            <v>18</v>
          </cell>
          <cell r="B20">
            <v>5350.4336999999996</v>
          </cell>
          <cell r="C20">
            <v>4.5782358698518398E-3</v>
          </cell>
        </row>
        <row r="21">
          <cell r="A21">
            <v>19</v>
          </cell>
          <cell r="B21">
            <v>6155.8137999999999</v>
          </cell>
          <cell r="C21">
            <v>4.8928962287449803E-3</v>
          </cell>
        </row>
        <row r="22">
          <cell r="A22">
            <v>20</v>
          </cell>
          <cell r="B22">
            <v>5985.5940000000001</v>
          </cell>
          <cell r="C22">
            <v>4.5740560817500798E-3</v>
          </cell>
        </row>
        <row r="23">
          <cell r="A23">
            <v>21</v>
          </cell>
          <cell r="B23">
            <v>5947.3224</v>
          </cell>
          <cell r="C23">
            <v>4.6859603087743701E-3</v>
          </cell>
        </row>
        <row r="24">
          <cell r="A24">
            <v>22</v>
          </cell>
          <cell r="B24">
            <v>6123.4939000000004</v>
          </cell>
          <cell r="C24">
            <v>4.6055690961392497E-3</v>
          </cell>
        </row>
        <row r="25">
          <cell r="A25">
            <v>23</v>
          </cell>
          <cell r="B25">
            <v>6202.8923000000004</v>
          </cell>
          <cell r="C25">
            <v>3.8187852111682299E-3</v>
          </cell>
        </row>
      </sheetData>
      <sheetData sheetId="7">
        <row r="1">
          <cell r="B1" t="str">
            <v>close price</v>
          </cell>
          <cell r="C1" t="str">
            <v>percentile30%</v>
          </cell>
        </row>
        <row r="2">
          <cell r="A2">
            <v>0</v>
          </cell>
          <cell r="B2">
            <v>2416.9490000000001</v>
          </cell>
          <cell r="C2">
            <v>1.2506849109105E-2</v>
          </cell>
        </row>
        <row r="3">
          <cell r="A3">
            <v>1</v>
          </cell>
          <cell r="B3">
            <v>2914.1280000000002</v>
          </cell>
          <cell r="C3">
            <v>9.1918927146428398E-3</v>
          </cell>
        </row>
        <row r="4">
          <cell r="A4">
            <v>2</v>
          </cell>
          <cell r="B4">
            <v>3086.2170000000001</v>
          </cell>
          <cell r="C4">
            <v>1.46435331423539E-2</v>
          </cell>
        </row>
        <row r="5">
          <cell r="A5">
            <v>3</v>
          </cell>
          <cell r="B5">
            <v>3276.748</v>
          </cell>
          <cell r="C5">
            <v>1.2869428476316299E-2</v>
          </cell>
        </row>
        <row r="6">
          <cell r="A6">
            <v>4</v>
          </cell>
          <cell r="B6">
            <v>3452.2629999999999</v>
          </cell>
          <cell r="C6">
            <v>1.26213834360266E-2</v>
          </cell>
        </row>
        <row r="7">
          <cell r="A7">
            <v>5</v>
          </cell>
          <cell r="B7">
            <v>3928.5839999999998</v>
          </cell>
          <cell r="C7">
            <v>1.0886237993963099E-2</v>
          </cell>
        </row>
        <row r="8">
          <cell r="A8">
            <v>6</v>
          </cell>
          <cell r="B8">
            <v>3277.9969999999998</v>
          </cell>
          <cell r="C8">
            <v>2.0105863106523299E-2</v>
          </cell>
        </row>
        <row r="9">
          <cell r="A9">
            <v>7</v>
          </cell>
          <cell r="B9">
            <v>3168.0970000000002</v>
          </cell>
          <cell r="C9">
            <v>9.01473998117968E-3</v>
          </cell>
        </row>
        <row r="10">
          <cell r="A10">
            <v>8</v>
          </cell>
          <cell r="B10">
            <v>2816.6239999999998</v>
          </cell>
          <cell r="C10">
            <v>1.04016140203123E-2</v>
          </cell>
        </row>
        <row r="11">
          <cell r="A11">
            <v>9</v>
          </cell>
          <cell r="B11">
            <v>3275.86</v>
          </cell>
          <cell r="C11">
            <v>9.1455082076690002E-3</v>
          </cell>
        </row>
        <row r="12">
          <cell r="A12">
            <v>10</v>
          </cell>
          <cell r="B12">
            <v>3479.6379999999999</v>
          </cell>
          <cell r="C12">
            <v>8.3958084414017097E-3</v>
          </cell>
        </row>
        <row r="13">
          <cell r="A13">
            <v>11</v>
          </cell>
          <cell r="B13">
            <v>3608.1990000000001</v>
          </cell>
          <cell r="C13">
            <v>8.4838042049005403E-3</v>
          </cell>
        </row>
        <row r="14">
          <cell r="A14">
            <v>12</v>
          </cell>
          <cell r="B14">
            <v>3447.2849999999999</v>
          </cell>
          <cell r="C14">
            <v>1.1251097515697001E-2</v>
          </cell>
        </row>
        <row r="15">
          <cell r="A15">
            <v>13</v>
          </cell>
          <cell r="B15">
            <v>3367.7660000000001</v>
          </cell>
          <cell r="C15">
            <v>1.37588293552559E-2</v>
          </cell>
        </row>
        <row r="16">
          <cell r="A16">
            <v>14</v>
          </cell>
          <cell r="B16">
            <v>3841.2179999999998</v>
          </cell>
          <cell r="C16">
            <v>1.2701222372064299E-2</v>
          </cell>
        </row>
        <row r="17">
          <cell r="A17">
            <v>15</v>
          </cell>
          <cell r="B17">
            <v>3235.9780000000001</v>
          </cell>
          <cell r="C17">
            <v>1.4927657743810101E-2</v>
          </cell>
        </row>
        <row r="18">
          <cell r="A18">
            <v>16</v>
          </cell>
          <cell r="B18">
            <v>3430.7429999999999</v>
          </cell>
          <cell r="C18">
            <v>1.33527022577764E-2</v>
          </cell>
        </row>
        <row r="19">
          <cell r="A19">
            <v>17</v>
          </cell>
          <cell r="B19">
            <v>3664.1480000000001</v>
          </cell>
          <cell r="C19">
            <v>1.0294979893433399E-2</v>
          </cell>
        </row>
        <row r="20">
          <cell r="A20">
            <v>18</v>
          </cell>
          <cell r="B20">
            <v>5350.4336999999996</v>
          </cell>
          <cell r="C20">
            <v>8.8507564543968392E-3</v>
          </cell>
        </row>
        <row r="21">
          <cell r="A21">
            <v>19</v>
          </cell>
          <cell r="B21">
            <v>6155.8137999999999</v>
          </cell>
          <cell r="C21">
            <v>8.6261899732815797E-3</v>
          </cell>
        </row>
        <row r="22">
          <cell r="A22">
            <v>20</v>
          </cell>
          <cell r="B22">
            <v>5985.5940000000001</v>
          </cell>
          <cell r="C22">
            <v>1.0135096529500299E-2</v>
          </cell>
        </row>
        <row r="23">
          <cell r="A23">
            <v>21</v>
          </cell>
          <cell r="B23">
            <v>5947.3224</v>
          </cell>
          <cell r="C23">
            <v>9.9885250160790407E-3</v>
          </cell>
        </row>
        <row r="24">
          <cell r="A24">
            <v>22</v>
          </cell>
          <cell r="B24">
            <v>6123.4939000000004</v>
          </cell>
          <cell r="C24">
            <v>9.6236090900003908E-3</v>
          </cell>
        </row>
        <row r="25">
          <cell r="A25">
            <v>23</v>
          </cell>
          <cell r="B25">
            <v>6202.8923000000004</v>
          </cell>
          <cell r="C25">
            <v>8.3598019220693306E-3</v>
          </cell>
        </row>
      </sheetData>
      <sheetData sheetId="8">
        <row r="1">
          <cell r="B1" t="str">
            <v>close price</v>
          </cell>
          <cell r="C1" t="str">
            <v>percentile35%</v>
          </cell>
        </row>
        <row r="2">
          <cell r="A2">
            <v>0</v>
          </cell>
          <cell r="B2">
            <v>2416.9490000000001</v>
          </cell>
          <cell r="C2">
            <v>1.7902971825239401E-2</v>
          </cell>
        </row>
        <row r="3">
          <cell r="A3">
            <v>1</v>
          </cell>
          <cell r="B3">
            <v>2914.1280000000002</v>
          </cell>
          <cell r="C3">
            <v>1.5601531282605399E-2</v>
          </cell>
        </row>
        <row r="4">
          <cell r="A4">
            <v>2</v>
          </cell>
          <cell r="B4">
            <v>3086.2170000000001</v>
          </cell>
          <cell r="C4">
            <v>1.9575452921098E-2</v>
          </cell>
        </row>
        <row r="5">
          <cell r="A5">
            <v>3</v>
          </cell>
          <cell r="B5">
            <v>3276.748</v>
          </cell>
          <cell r="C5">
            <v>1.9048401915863301E-2</v>
          </cell>
        </row>
        <row r="6">
          <cell r="A6">
            <v>4</v>
          </cell>
          <cell r="B6">
            <v>3452.2629999999999</v>
          </cell>
          <cell r="C6">
            <v>1.8091372934207501E-2</v>
          </cell>
        </row>
        <row r="7">
          <cell r="A7">
            <v>5</v>
          </cell>
          <cell r="B7">
            <v>3928.5839999999998</v>
          </cell>
          <cell r="C7">
            <v>1.6769621746515199E-2</v>
          </cell>
        </row>
        <row r="8">
          <cell r="A8">
            <v>6</v>
          </cell>
          <cell r="B8">
            <v>3277.9969999999998</v>
          </cell>
          <cell r="C8">
            <v>2.56431123465591E-2</v>
          </cell>
        </row>
        <row r="9">
          <cell r="A9">
            <v>7</v>
          </cell>
          <cell r="B9">
            <v>3168.0970000000002</v>
          </cell>
          <cell r="C9">
            <v>1.61395950981587E-2</v>
          </cell>
        </row>
        <row r="10">
          <cell r="A10">
            <v>8</v>
          </cell>
          <cell r="B10">
            <v>2816.6239999999998</v>
          </cell>
          <cell r="C10">
            <v>1.8697172218522799E-2</v>
          </cell>
        </row>
        <row r="11">
          <cell r="A11">
            <v>9</v>
          </cell>
          <cell r="B11">
            <v>3275.86</v>
          </cell>
          <cell r="C11">
            <v>1.6207507589533501E-2</v>
          </cell>
        </row>
        <row r="12">
          <cell r="A12">
            <v>10</v>
          </cell>
          <cell r="B12">
            <v>3479.6379999999999</v>
          </cell>
          <cell r="C12">
            <v>1.5120765407069201E-2</v>
          </cell>
        </row>
        <row r="13">
          <cell r="A13">
            <v>11</v>
          </cell>
          <cell r="B13">
            <v>3608.1990000000001</v>
          </cell>
          <cell r="C13">
            <v>1.45767851650687E-2</v>
          </cell>
        </row>
        <row r="14">
          <cell r="A14">
            <v>12</v>
          </cell>
          <cell r="B14">
            <v>3447.2849999999999</v>
          </cell>
          <cell r="C14">
            <v>1.7080298405724101E-2</v>
          </cell>
        </row>
        <row r="15">
          <cell r="A15">
            <v>13</v>
          </cell>
          <cell r="B15">
            <v>3367.7660000000001</v>
          </cell>
          <cell r="C15">
            <v>1.9565284530772001E-2</v>
          </cell>
        </row>
        <row r="16">
          <cell r="A16">
            <v>14</v>
          </cell>
          <cell r="B16">
            <v>3841.2179999999998</v>
          </cell>
          <cell r="C16">
            <v>1.7751183286600601E-2</v>
          </cell>
        </row>
        <row r="17">
          <cell r="A17">
            <v>15</v>
          </cell>
          <cell r="B17">
            <v>3235.9780000000001</v>
          </cell>
          <cell r="C17">
            <v>2.0128262132907099E-2</v>
          </cell>
        </row>
        <row r="18">
          <cell r="A18">
            <v>16</v>
          </cell>
          <cell r="B18">
            <v>3430.7429999999999</v>
          </cell>
          <cell r="C18">
            <v>1.9048298851800802E-2</v>
          </cell>
        </row>
        <row r="19">
          <cell r="A19">
            <v>17</v>
          </cell>
          <cell r="B19">
            <v>3664.1480000000001</v>
          </cell>
          <cell r="C19">
            <v>1.6173214502261501E-2</v>
          </cell>
        </row>
        <row r="20">
          <cell r="A20">
            <v>18</v>
          </cell>
          <cell r="B20">
            <v>5350.4336999999996</v>
          </cell>
          <cell r="C20">
            <v>1.3246664556759401E-2</v>
          </cell>
        </row>
        <row r="21">
          <cell r="A21">
            <v>19</v>
          </cell>
          <cell r="B21">
            <v>6155.8137999999999</v>
          </cell>
          <cell r="C21">
            <v>1.26863876821454E-2</v>
          </cell>
        </row>
        <row r="22">
          <cell r="A22">
            <v>20</v>
          </cell>
          <cell r="B22">
            <v>5985.5940000000001</v>
          </cell>
          <cell r="C22">
            <v>1.4416705377266701E-2</v>
          </cell>
        </row>
        <row r="23">
          <cell r="A23">
            <v>21</v>
          </cell>
          <cell r="B23">
            <v>5947.3224</v>
          </cell>
          <cell r="C23">
            <v>1.39022788837662E-2</v>
          </cell>
        </row>
        <row r="24">
          <cell r="A24">
            <v>22</v>
          </cell>
          <cell r="B24">
            <v>6123.4939000000004</v>
          </cell>
          <cell r="C24">
            <v>1.2698148526762701E-2</v>
          </cell>
        </row>
        <row r="25">
          <cell r="A25">
            <v>23</v>
          </cell>
          <cell r="B25">
            <v>6202.8923000000004</v>
          </cell>
          <cell r="C25">
            <v>1.25386787032109E-2</v>
          </cell>
        </row>
      </sheetData>
      <sheetData sheetId="9">
        <row r="1">
          <cell r="B1" t="str">
            <v>close price</v>
          </cell>
          <cell r="C1" t="str">
            <v>percentile40%</v>
          </cell>
        </row>
        <row r="2">
          <cell r="A2">
            <v>0</v>
          </cell>
          <cell r="B2">
            <v>2416.9490000000001</v>
          </cell>
          <cell r="C2">
            <v>2.58436653112647E-2</v>
          </cell>
        </row>
        <row r="3">
          <cell r="A3">
            <v>1</v>
          </cell>
          <cell r="B3">
            <v>2914.1280000000002</v>
          </cell>
          <cell r="C3">
            <v>2.1681812345741801E-2</v>
          </cell>
        </row>
        <row r="4">
          <cell r="A4">
            <v>2</v>
          </cell>
          <cell r="B4">
            <v>3086.2170000000001</v>
          </cell>
          <cell r="C4">
            <v>2.5304691636853699E-2</v>
          </cell>
        </row>
        <row r="5">
          <cell r="A5">
            <v>3</v>
          </cell>
          <cell r="B5">
            <v>3276.748</v>
          </cell>
          <cell r="C5">
            <v>2.4066571467204801E-2</v>
          </cell>
        </row>
        <row r="6">
          <cell r="A6">
            <v>4</v>
          </cell>
          <cell r="B6">
            <v>3452.2629999999999</v>
          </cell>
          <cell r="C6">
            <v>2.4508364957306999E-2</v>
          </cell>
        </row>
        <row r="7">
          <cell r="A7">
            <v>5</v>
          </cell>
          <cell r="B7">
            <v>3928.5839999999998</v>
          </cell>
          <cell r="C7">
            <v>2.2583912393036101E-2</v>
          </cell>
        </row>
        <row r="8">
          <cell r="A8">
            <v>6</v>
          </cell>
          <cell r="B8">
            <v>3277.9969999999998</v>
          </cell>
          <cell r="C8">
            <v>3.1444577214923199E-2</v>
          </cell>
        </row>
        <row r="9">
          <cell r="A9">
            <v>7</v>
          </cell>
          <cell r="B9">
            <v>3168.0970000000002</v>
          </cell>
          <cell r="C9">
            <v>2.3586945657589901E-2</v>
          </cell>
        </row>
        <row r="10">
          <cell r="A10">
            <v>8</v>
          </cell>
          <cell r="B10">
            <v>2816.6239999999998</v>
          </cell>
          <cell r="C10">
            <v>2.6616609489322401E-2</v>
          </cell>
        </row>
        <row r="11">
          <cell r="A11">
            <v>9</v>
          </cell>
          <cell r="B11">
            <v>3275.86</v>
          </cell>
          <cell r="C11">
            <v>2.30886263822624E-2</v>
          </cell>
        </row>
        <row r="12">
          <cell r="A12">
            <v>10</v>
          </cell>
          <cell r="B12">
            <v>3479.6379999999999</v>
          </cell>
          <cell r="C12">
            <v>2.0087094627385799E-2</v>
          </cell>
        </row>
        <row r="13">
          <cell r="A13">
            <v>11</v>
          </cell>
          <cell r="B13">
            <v>3608.1990000000001</v>
          </cell>
          <cell r="C13">
            <v>1.9504171541429301E-2</v>
          </cell>
        </row>
        <row r="14">
          <cell r="A14">
            <v>12</v>
          </cell>
          <cell r="B14">
            <v>3447.2849999999999</v>
          </cell>
          <cell r="C14">
            <v>2.24835657752348E-2</v>
          </cell>
        </row>
        <row r="15">
          <cell r="A15">
            <v>13</v>
          </cell>
          <cell r="B15">
            <v>3367.7660000000001</v>
          </cell>
          <cell r="C15">
            <v>2.5006817188155402E-2</v>
          </cell>
        </row>
        <row r="16">
          <cell r="A16">
            <v>14</v>
          </cell>
          <cell r="B16">
            <v>3841.2179999999998</v>
          </cell>
          <cell r="C16">
            <v>2.1034613051826499E-2</v>
          </cell>
        </row>
        <row r="17">
          <cell r="A17">
            <v>15</v>
          </cell>
          <cell r="B17">
            <v>3235.9780000000001</v>
          </cell>
          <cell r="C17">
            <v>2.55610145398401E-2</v>
          </cell>
        </row>
        <row r="18">
          <cell r="A18">
            <v>16</v>
          </cell>
          <cell r="B18">
            <v>3430.7429999999999</v>
          </cell>
          <cell r="C18">
            <v>2.4513967493768399E-2</v>
          </cell>
        </row>
        <row r="19">
          <cell r="A19">
            <v>17</v>
          </cell>
          <cell r="B19">
            <v>3664.1480000000001</v>
          </cell>
          <cell r="C19">
            <v>2.2332192654637598E-2</v>
          </cell>
        </row>
        <row r="20">
          <cell r="A20">
            <v>18</v>
          </cell>
          <cell r="B20">
            <v>5350.4336999999996</v>
          </cell>
          <cell r="C20">
            <v>1.70268565803154E-2</v>
          </cell>
        </row>
        <row r="21">
          <cell r="A21">
            <v>19</v>
          </cell>
          <cell r="B21">
            <v>6155.8137999999999</v>
          </cell>
          <cell r="C21">
            <v>1.60846628688615E-2</v>
          </cell>
        </row>
        <row r="22">
          <cell r="A22">
            <v>20</v>
          </cell>
          <cell r="B22">
            <v>5985.5940000000001</v>
          </cell>
          <cell r="C22">
            <v>1.8678133291034099E-2</v>
          </cell>
        </row>
        <row r="23">
          <cell r="A23">
            <v>21</v>
          </cell>
          <cell r="B23">
            <v>5947.3224</v>
          </cell>
          <cell r="C23">
            <v>1.8111795376966899E-2</v>
          </cell>
        </row>
        <row r="24">
          <cell r="A24">
            <v>22</v>
          </cell>
          <cell r="B24">
            <v>6123.4939000000004</v>
          </cell>
          <cell r="C24">
            <v>1.7473564461167299E-2</v>
          </cell>
        </row>
        <row r="25">
          <cell r="A25">
            <v>23</v>
          </cell>
          <cell r="B25">
            <v>6202.8923000000004</v>
          </cell>
          <cell r="C25">
            <v>1.6077415273864401E-2</v>
          </cell>
        </row>
      </sheetData>
      <sheetData sheetId="10">
        <row r="1">
          <cell r="B1" t="str">
            <v>close price</v>
          </cell>
          <cell r="C1" t="str">
            <v>percentile45%</v>
          </cell>
        </row>
        <row r="2">
          <cell r="A2">
            <v>0</v>
          </cell>
          <cell r="B2">
            <v>2416.9490000000001</v>
          </cell>
          <cell r="C2">
            <v>3.2882499838436101E-2</v>
          </cell>
        </row>
        <row r="3">
          <cell r="A3">
            <v>1</v>
          </cell>
          <cell r="B3">
            <v>2914.1280000000002</v>
          </cell>
          <cell r="C3">
            <v>2.9292194366328201E-2</v>
          </cell>
        </row>
        <row r="4">
          <cell r="A4">
            <v>2</v>
          </cell>
          <cell r="B4">
            <v>3086.2170000000001</v>
          </cell>
          <cell r="C4">
            <v>3.3513851618821401E-2</v>
          </cell>
        </row>
        <row r="5">
          <cell r="A5">
            <v>3</v>
          </cell>
          <cell r="B5">
            <v>3276.748</v>
          </cell>
          <cell r="C5">
            <v>3.1364975975274101E-2</v>
          </cell>
        </row>
        <row r="6">
          <cell r="A6">
            <v>4</v>
          </cell>
          <cell r="B6">
            <v>3452.2629999999999</v>
          </cell>
          <cell r="C6">
            <v>3.0678473466966699E-2</v>
          </cell>
        </row>
        <row r="7">
          <cell r="A7">
            <v>5</v>
          </cell>
          <cell r="B7">
            <v>3928.5839999999998</v>
          </cell>
          <cell r="C7">
            <v>2.6562307492195798E-2</v>
          </cell>
        </row>
        <row r="8">
          <cell r="A8">
            <v>6</v>
          </cell>
          <cell r="B8">
            <v>3277.9969999999998</v>
          </cell>
          <cell r="C8">
            <v>3.6308048673945298E-2</v>
          </cell>
        </row>
        <row r="9">
          <cell r="A9">
            <v>7</v>
          </cell>
          <cell r="B9">
            <v>3168.0970000000002</v>
          </cell>
          <cell r="C9">
            <v>3.0652050233009501E-2</v>
          </cell>
        </row>
        <row r="10">
          <cell r="A10">
            <v>8</v>
          </cell>
          <cell r="B10">
            <v>2816.6239999999998</v>
          </cell>
          <cell r="C10">
            <v>3.4974748822082402E-2</v>
          </cell>
        </row>
        <row r="11">
          <cell r="A11">
            <v>9</v>
          </cell>
          <cell r="B11">
            <v>3275.86</v>
          </cell>
          <cell r="C11">
            <v>3.0900683681589498E-2</v>
          </cell>
        </row>
        <row r="12">
          <cell r="A12">
            <v>10</v>
          </cell>
          <cell r="B12">
            <v>3479.6379999999999</v>
          </cell>
          <cell r="C12">
            <v>2.4399213875051201E-2</v>
          </cell>
        </row>
        <row r="13">
          <cell r="A13">
            <v>11</v>
          </cell>
          <cell r="B13">
            <v>3608.1990000000001</v>
          </cell>
          <cell r="C13">
            <v>2.3916247900275699E-2</v>
          </cell>
        </row>
        <row r="14">
          <cell r="A14">
            <v>12</v>
          </cell>
          <cell r="B14">
            <v>3447.2849999999999</v>
          </cell>
          <cell r="C14">
            <v>2.7461066630359E-2</v>
          </cell>
        </row>
        <row r="15">
          <cell r="A15">
            <v>13</v>
          </cell>
          <cell r="B15">
            <v>3367.7660000000001</v>
          </cell>
          <cell r="C15">
            <v>3.1986053510365799E-2</v>
          </cell>
        </row>
        <row r="16">
          <cell r="A16">
            <v>14</v>
          </cell>
          <cell r="B16">
            <v>3841.2179999999998</v>
          </cell>
          <cell r="C16">
            <v>2.7123475641968198E-2</v>
          </cell>
        </row>
        <row r="17">
          <cell r="A17">
            <v>15</v>
          </cell>
          <cell r="B17">
            <v>3235.9780000000001</v>
          </cell>
          <cell r="C17">
            <v>3.1491185635786199E-2</v>
          </cell>
        </row>
        <row r="18">
          <cell r="A18">
            <v>16</v>
          </cell>
          <cell r="B18">
            <v>3430.7429999999999</v>
          </cell>
          <cell r="C18">
            <v>3.0279856481566801E-2</v>
          </cell>
        </row>
        <row r="19">
          <cell r="A19">
            <v>17</v>
          </cell>
          <cell r="B19">
            <v>3664.1480000000001</v>
          </cell>
          <cell r="C19">
            <v>2.95615930420388E-2</v>
          </cell>
        </row>
        <row r="20">
          <cell r="A20">
            <v>18</v>
          </cell>
          <cell r="B20">
            <v>5350.4336999999996</v>
          </cell>
          <cell r="C20">
            <v>2.0400699959858801E-2</v>
          </cell>
        </row>
        <row r="21">
          <cell r="A21">
            <v>19</v>
          </cell>
          <cell r="B21">
            <v>6155.8137999999999</v>
          </cell>
          <cell r="C21">
            <v>1.8917789941557201E-2</v>
          </cell>
        </row>
        <row r="22">
          <cell r="A22">
            <v>20</v>
          </cell>
          <cell r="B22">
            <v>5985.5940000000001</v>
          </cell>
          <cell r="C22">
            <v>2.4776319636337401E-2</v>
          </cell>
        </row>
        <row r="23">
          <cell r="A23">
            <v>21</v>
          </cell>
          <cell r="B23">
            <v>5947.3224</v>
          </cell>
          <cell r="C23">
            <v>2.3304495540223302E-2</v>
          </cell>
        </row>
        <row r="24">
          <cell r="A24">
            <v>22</v>
          </cell>
          <cell r="B24">
            <v>6123.4939000000004</v>
          </cell>
          <cell r="C24">
            <v>2.28351902092368E-2</v>
          </cell>
        </row>
        <row r="25">
          <cell r="A25">
            <v>23</v>
          </cell>
          <cell r="B25">
            <v>6202.8923000000004</v>
          </cell>
          <cell r="C25">
            <v>2.1053425100006001E-2</v>
          </cell>
        </row>
      </sheetData>
      <sheetData sheetId="11">
        <row r="1">
          <cell r="B1" t="str">
            <v>close price</v>
          </cell>
          <cell r="C1" t="str">
            <v>percentile50%</v>
          </cell>
        </row>
        <row r="2">
          <cell r="A2">
            <v>0</v>
          </cell>
          <cell r="B2">
            <v>2416.9490000000001</v>
          </cell>
          <cell r="C2">
            <v>4.0675105314160402E-2</v>
          </cell>
        </row>
        <row r="3">
          <cell r="A3">
            <v>1</v>
          </cell>
          <cell r="B3">
            <v>2914.1280000000002</v>
          </cell>
          <cell r="C3">
            <v>3.6629482415073203E-2</v>
          </cell>
        </row>
        <row r="4">
          <cell r="A4">
            <v>2</v>
          </cell>
          <cell r="B4">
            <v>3086.2170000000001</v>
          </cell>
          <cell r="C4">
            <v>4.1267625709732497E-2</v>
          </cell>
        </row>
        <row r="5">
          <cell r="A5">
            <v>3</v>
          </cell>
          <cell r="B5">
            <v>3276.748</v>
          </cell>
          <cell r="C5">
            <v>3.8750760755914201E-2</v>
          </cell>
        </row>
        <row r="6">
          <cell r="A6">
            <v>4</v>
          </cell>
          <cell r="B6">
            <v>3452.2629999999999</v>
          </cell>
          <cell r="C6">
            <v>3.61446460004482E-2</v>
          </cell>
        </row>
        <row r="7">
          <cell r="A7">
            <v>5</v>
          </cell>
          <cell r="B7">
            <v>3928.5839999999998</v>
          </cell>
          <cell r="C7">
            <v>3.2467210756130099E-2</v>
          </cell>
        </row>
        <row r="8">
          <cell r="A8">
            <v>6</v>
          </cell>
          <cell r="B8">
            <v>3277.9969999999998</v>
          </cell>
          <cell r="C8">
            <v>4.2301352799974601E-2</v>
          </cell>
        </row>
        <row r="9">
          <cell r="A9">
            <v>7</v>
          </cell>
          <cell r="B9">
            <v>3168.0970000000002</v>
          </cell>
          <cell r="C9">
            <v>3.8918947791495899E-2</v>
          </cell>
        </row>
        <row r="10">
          <cell r="A10">
            <v>8</v>
          </cell>
          <cell r="B10">
            <v>2816.6239999999998</v>
          </cell>
          <cell r="C10">
            <v>4.6239292969648398E-2</v>
          </cell>
        </row>
        <row r="11">
          <cell r="A11">
            <v>9</v>
          </cell>
          <cell r="B11">
            <v>3275.86</v>
          </cell>
          <cell r="C11">
            <v>3.9010058732645903E-2</v>
          </cell>
        </row>
        <row r="12">
          <cell r="A12">
            <v>10</v>
          </cell>
          <cell r="B12">
            <v>3479.6379999999999</v>
          </cell>
          <cell r="C12">
            <v>3.1256306307831799E-2</v>
          </cell>
        </row>
        <row r="13">
          <cell r="A13">
            <v>11</v>
          </cell>
          <cell r="B13">
            <v>3608.1990000000001</v>
          </cell>
          <cell r="C13">
            <v>2.98399790709502E-2</v>
          </cell>
        </row>
        <row r="14">
          <cell r="A14">
            <v>12</v>
          </cell>
          <cell r="B14">
            <v>3447.2849999999999</v>
          </cell>
          <cell r="C14">
            <v>3.4996564786990203E-2</v>
          </cell>
        </row>
        <row r="15">
          <cell r="A15">
            <v>13</v>
          </cell>
          <cell r="B15">
            <v>3367.7660000000001</v>
          </cell>
          <cell r="C15">
            <v>3.7627935577865299E-2</v>
          </cell>
        </row>
        <row r="16">
          <cell r="A16">
            <v>14</v>
          </cell>
          <cell r="B16">
            <v>3841.2179999999998</v>
          </cell>
          <cell r="C16">
            <v>3.2983716382838001E-2</v>
          </cell>
        </row>
        <row r="17">
          <cell r="A17">
            <v>15</v>
          </cell>
          <cell r="B17">
            <v>3235.9780000000001</v>
          </cell>
          <cell r="C17">
            <v>3.8678340919048697E-2</v>
          </cell>
        </row>
        <row r="18">
          <cell r="A18">
            <v>16</v>
          </cell>
          <cell r="B18">
            <v>3430.7429999999999</v>
          </cell>
          <cell r="C18">
            <v>3.6091646974718603E-2</v>
          </cell>
        </row>
        <row r="19">
          <cell r="A19">
            <v>17</v>
          </cell>
          <cell r="B19">
            <v>3664.1480000000001</v>
          </cell>
          <cell r="C19">
            <v>3.3364033363082198E-2</v>
          </cell>
        </row>
        <row r="20">
          <cell r="A20">
            <v>18</v>
          </cell>
          <cell r="B20">
            <v>5350.4336999999996</v>
          </cell>
          <cell r="C20">
            <v>2.3410865906013299E-2</v>
          </cell>
        </row>
        <row r="21">
          <cell r="A21">
            <v>19</v>
          </cell>
          <cell r="B21">
            <v>6155.8137999999999</v>
          </cell>
          <cell r="C21">
            <v>2.2512995229291101E-2</v>
          </cell>
        </row>
        <row r="22">
          <cell r="A22">
            <v>20</v>
          </cell>
          <cell r="B22">
            <v>5985.5940000000001</v>
          </cell>
          <cell r="C22">
            <v>2.86092143533411E-2</v>
          </cell>
        </row>
        <row r="23">
          <cell r="A23">
            <v>21</v>
          </cell>
          <cell r="B23">
            <v>5947.3224</v>
          </cell>
          <cell r="C23">
            <v>2.8576277678825701E-2</v>
          </cell>
        </row>
        <row r="24">
          <cell r="A24">
            <v>22</v>
          </cell>
          <cell r="B24">
            <v>6123.4939000000004</v>
          </cell>
          <cell r="C24">
            <v>2.8103181607448E-2</v>
          </cell>
        </row>
        <row r="25">
          <cell r="A25">
            <v>23</v>
          </cell>
          <cell r="B25">
            <v>6202.8923000000004</v>
          </cell>
          <cell r="C25">
            <v>2.5856032072655501E-2</v>
          </cell>
        </row>
      </sheetData>
      <sheetData sheetId="12">
        <row r="1">
          <cell r="B1" t="str">
            <v>close price</v>
          </cell>
          <cell r="C1" t="str">
            <v>percentile55%</v>
          </cell>
        </row>
        <row r="2">
          <cell r="A2">
            <v>0</v>
          </cell>
          <cell r="B2">
            <v>2416.9490000000001</v>
          </cell>
          <cell r="C2">
            <v>4.8705449418388301E-2</v>
          </cell>
        </row>
        <row r="3">
          <cell r="A3">
            <v>1</v>
          </cell>
          <cell r="B3">
            <v>2914.1280000000002</v>
          </cell>
          <cell r="C3">
            <v>4.27942366919715E-2</v>
          </cell>
        </row>
        <row r="4">
          <cell r="A4">
            <v>2</v>
          </cell>
          <cell r="B4">
            <v>3086.2170000000001</v>
          </cell>
          <cell r="C4">
            <v>4.7047237472124602E-2</v>
          </cell>
        </row>
        <row r="5">
          <cell r="A5">
            <v>3</v>
          </cell>
          <cell r="B5">
            <v>3276.748</v>
          </cell>
          <cell r="C5">
            <v>4.4419876833855898E-2</v>
          </cell>
        </row>
        <row r="6">
          <cell r="A6">
            <v>4</v>
          </cell>
          <cell r="B6">
            <v>3452.2629999999999</v>
          </cell>
          <cell r="C6">
            <v>4.3210116167757398E-2</v>
          </cell>
        </row>
        <row r="7">
          <cell r="A7">
            <v>5</v>
          </cell>
          <cell r="B7">
            <v>3928.5839999999998</v>
          </cell>
          <cell r="C7">
            <v>3.8231878534922902E-2</v>
          </cell>
        </row>
        <row r="8">
          <cell r="A8">
            <v>6</v>
          </cell>
          <cell r="B8">
            <v>3277.9969999999998</v>
          </cell>
          <cell r="C8">
            <v>4.7036021519065697E-2</v>
          </cell>
        </row>
        <row r="9">
          <cell r="A9">
            <v>7</v>
          </cell>
          <cell r="B9">
            <v>3168.0970000000002</v>
          </cell>
          <cell r="C9">
            <v>4.7748838469075697E-2</v>
          </cell>
        </row>
        <row r="10">
          <cell r="A10">
            <v>8</v>
          </cell>
          <cell r="B10">
            <v>2816.6239999999998</v>
          </cell>
          <cell r="C10">
            <v>5.3220486472019102E-2</v>
          </cell>
        </row>
        <row r="11">
          <cell r="A11">
            <v>9</v>
          </cell>
          <cell r="B11">
            <v>3275.86</v>
          </cell>
          <cell r="C11">
            <v>4.61922283633227E-2</v>
          </cell>
        </row>
        <row r="12">
          <cell r="A12">
            <v>10</v>
          </cell>
          <cell r="B12">
            <v>3479.6379999999999</v>
          </cell>
          <cell r="C12">
            <v>4.0424945039597801E-2</v>
          </cell>
        </row>
        <row r="13">
          <cell r="A13">
            <v>11</v>
          </cell>
          <cell r="B13">
            <v>3608.1990000000001</v>
          </cell>
          <cell r="C13">
            <v>3.8092634607177302E-2</v>
          </cell>
        </row>
        <row r="14">
          <cell r="A14">
            <v>12</v>
          </cell>
          <cell r="B14">
            <v>3447.2849999999999</v>
          </cell>
          <cell r="C14">
            <v>4.16951890899801E-2</v>
          </cell>
        </row>
        <row r="15">
          <cell r="A15">
            <v>13</v>
          </cell>
          <cell r="B15">
            <v>3367.7660000000001</v>
          </cell>
          <cell r="C15">
            <v>4.5772239075590603E-2</v>
          </cell>
        </row>
        <row r="16">
          <cell r="A16">
            <v>14</v>
          </cell>
          <cell r="B16">
            <v>3841.2179999999998</v>
          </cell>
          <cell r="C16">
            <v>3.9478768466847398E-2</v>
          </cell>
        </row>
        <row r="17">
          <cell r="A17">
            <v>15</v>
          </cell>
          <cell r="B17">
            <v>3235.9780000000001</v>
          </cell>
          <cell r="C17">
            <v>4.6903415557669997E-2</v>
          </cell>
        </row>
        <row r="18">
          <cell r="A18">
            <v>16</v>
          </cell>
          <cell r="B18">
            <v>3430.7429999999999</v>
          </cell>
          <cell r="C18">
            <v>4.3798054544640801E-2</v>
          </cell>
        </row>
        <row r="19">
          <cell r="A19">
            <v>17</v>
          </cell>
          <cell r="B19">
            <v>3664.1480000000001</v>
          </cell>
          <cell r="C19">
            <v>3.8560600881375702E-2</v>
          </cell>
        </row>
        <row r="20">
          <cell r="A20">
            <v>18</v>
          </cell>
          <cell r="B20">
            <v>5350.4336999999996</v>
          </cell>
          <cell r="C20">
            <v>2.90949617107896E-2</v>
          </cell>
        </row>
        <row r="21">
          <cell r="A21">
            <v>19</v>
          </cell>
          <cell r="B21">
            <v>6155.8137999999999</v>
          </cell>
          <cell r="C21">
            <v>2.69863916696002E-2</v>
          </cell>
        </row>
        <row r="22">
          <cell r="A22">
            <v>20</v>
          </cell>
          <cell r="B22">
            <v>5985.5940000000001</v>
          </cell>
          <cell r="C22">
            <v>3.4404811993613303E-2</v>
          </cell>
        </row>
        <row r="23">
          <cell r="A23">
            <v>21</v>
          </cell>
          <cell r="B23">
            <v>5947.3224</v>
          </cell>
          <cell r="C23">
            <v>3.3634922183503599E-2</v>
          </cell>
        </row>
        <row r="24">
          <cell r="A24">
            <v>22</v>
          </cell>
          <cell r="B24">
            <v>6123.4939000000004</v>
          </cell>
          <cell r="C24">
            <v>3.30097486472858E-2</v>
          </cell>
        </row>
        <row r="25">
          <cell r="A25">
            <v>23</v>
          </cell>
          <cell r="B25">
            <v>6202.8923000000004</v>
          </cell>
          <cell r="C25">
            <v>3.0428904981663601E-2</v>
          </cell>
        </row>
      </sheetData>
      <sheetData sheetId="13">
        <row r="1">
          <cell r="B1" t="str">
            <v>close price</v>
          </cell>
          <cell r="C1" t="str">
            <v>percentile60%</v>
          </cell>
        </row>
        <row r="2">
          <cell r="A2">
            <v>0</v>
          </cell>
          <cell r="B2">
            <v>2416.9490000000001</v>
          </cell>
          <cell r="C2">
            <v>5.7045546290130797E-2</v>
          </cell>
        </row>
        <row r="3">
          <cell r="A3">
            <v>1</v>
          </cell>
          <cell r="B3">
            <v>2914.1280000000002</v>
          </cell>
          <cell r="C3">
            <v>4.9796035170942998E-2</v>
          </cell>
        </row>
        <row r="4">
          <cell r="A4">
            <v>2</v>
          </cell>
          <cell r="B4">
            <v>3086.2170000000001</v>
          </cell>
          <cell r="C4">
            <v>5.4037082008464798E-2</v>
          </cell>
        </row>
        <row r="5">
          <cell r="A5">
            <v>3</v>
          </cell>
          <cell r="B5">
            <v>3276.748</v>
          </cell>
          <cell r="C5">
            <v>5.1308958229963203E-2</v>
          </cell>
        </row>
        <row r="6">
          <cell r="A6">
            <v>4</v>
          </cell>
          <cell r="B6">
            <v>3452.2629999999999</v>
          </cell>
          <cell r="C6">
            <v>5.0386278484846003E-2</v>
          </cell>
        </row>
        <row r="7">
          <cell r="A7">
            <v>5</v>
          </cell>
          <cell r="B7">
            <v>3928.5839999999998</v>
          </cell>
          <cell r="C7">
            <v>4.5340158165201802E-2</v>
          </cell>
        </row>
        <row r="8">
          <cell r="A8">
            <v>6</v>
          </cell>
          <cell r="B8">
            <v>3277.9969999999998</v>
          </cell>
          <cell r="C8">
            <v>5.2973015279808598E-2</v>
          </cell>
        </row>
        <row r="9">
          <cell r="A9">
            <v>7</v>
          </cell>
          <cell r="B9">
            <v>3168.0970000000002</v>
          </cell>
          <cell r="C9">
            <v>5.5541239012534903E-2</v>
          </cell>
        </row>
        <row r="10">
          <cell r="A10">
            <v>8</v>
          </cell>
          <cell r="B10">
            <v>2816.6239999999998</v>
          </cell>
          <cell r="C10">
            <v>6.5131137686839202E-2</v>
          </cell>
        </row>
        <row r="11">
          <cell r="A11">
            <v>9</v>
          </cell>
          <cell r="B11">
            <v>3275.86</v>
          </cell>
          <cell r="C11">
            <v>5.5683729608995203E-2</v>
          </cell>
        </row>
        <row r="12">
          <cell r="A12">
            <v>10</v>
          </cell>
          <cell r="B12">
            <v>3479.6379999999999</v>
          </cell>
          <cell r="C12">
            <v>4.5256079704983097E-2</v>
          </cell>
        </row>
        <row r="13">
          <cell r="A13">
            <v>11</v>
          </cell>
          <cell r="B13">
            <v>3608.1990000000001</v>
          </cell>
          <cell r="C13">
            <v>4.4306236947063399E-2</v>
          </cell>
        </row>
        <row r="14">
          <cell r="A14">
            <v>12</v>
          </cell>
          <cell r="B14">
            <v>3447.2849999999999</v>
          </cell>
          <cell r="C14">
            <v>4.8415932017474198E-2</v>
          </cell>
        </row>
        <row r="15">
          <cell r="A15">
            <v>13</v>
          </cell>
          <cell r="B15">
            <v>3367.7660000000001</v>
          </cell>
          <cell r="C15">
            <v>5.50017873465019E-2</v>
          </cell>
        </row>
        <row r="16">
          <cell r="A16">
            <v>14</v>
          </cell>
          <cell r="B16">
            <v>3841.2179999999998</v>
          </cell>
          <cell r="C16">
            <v>4.8144789600912397E-2</v>
          </cell>
        </row>
        <row r="17">
          <cell r="A17">
            <v>15</v>
          </cell>
          <cell r="B17">
            <v>3235.9780000000001</v>
          </cell>
          <cell r="C17">
            <v>5.6989958361631003E-2</v>
          </cell>
        </row>
        <row r="18">
          <cell r="A18">
            <v>16</v>
          </cell>
          <cell r="B18">
            <v>3430.7429999999999</v>
          </cell>
          <cell r="C18">
            <v>5.0910001104143399E-2</v>
          </cell>
        </row>
        <row r="19">
          <cell r="A19">
            <v>17</v>
          </cell>
          <cell r="B19">
            <v>3664.1480000000001</v>
          </cell>
          <cell r="C19">
            <v>4.7950614400295098E-2</v>
          </cell>
        </row>
        <row r="20">
          <cell r="A20">
            <v>18</v>
          </cell>
          <cell r="B20">
            <v>5350.4336999999996</v>
          </cell>
          <cell r="C20">
            <v>3.6046305949459997E-2</v>
          </cell>
        </row>
        <row r="21">
          <cell r="A21">
            <v>19</v>
          </cell>
          <cell r="B21">
            <v>6155.8137999999999</v>
          </cell>
          <cell r="C21">
            <v>3.2121957475315099E-2</v>
          </cell>
        </row>
        <row r="22">
          <cell r="A22">
            <v>20</v>
          </cell>
          <cell r="B22">
            <v>5985.5940000000001</v>
          </cell>
          <cell r="C22">
            <v>3.9349881414038203E-2</v>
          </cell>
        </row>
        <row r="23">
          <cell r="A23">
            <v>21</v>
          </cell>
          <cell r="B23">
            <v>5947.3224</v>
          </cell>
          <cell r="C23">
            <v>3.91508117876063E-2</v>
          </cell>
        </row>
        <row r="24">
          <cell r="A24">
            <v>22</v>
          </cell>
          <cell r="B24">
            <v>6123.4939000000004</v>
          </cell>
          <cell r="C24">
            <v>3.7662569040094303E-2</v>
          </cell>
        </row>
        <row r="25">
          <cell r="A25">
            <v>23</v>
          </cell>
          <cell r="B25">
            <v>6202.8923000000004</v>
          </cell>
          <cell r="C25">
            <v>3.5068865324717299E-2</v>
          </cell>
        </row>
      </sheetData>
      <sheetData sheetId="14">
        <row r="1">
          <cell r="B1" t="str">
            <v>close price</v>
          </cell>
          <cell r="C1" t="str">
            <v>percentile65%</v>
          </cell>
        </row>
        <row r="2">
          <cell r="A2">
            <v>0</v>
          </cell>
          <cell r="B2">
            <v>2416.9490000000001</v>
          </cell>
          <cell r="C2">
            <v>6.7140645840071997E-2</v>
          </cell>
        </row>
        <row r="3">
          <cell r="A3">
            <v>1</v>
          </cell>
          <cell r="B3">
            <v>2914.1280000000002</v>
          </cell>
          <cell r="C3">
            <v>5.6455780734837098E-2</v>
          </cell>
        </row>
        <row r="4">
          <cell r="A4">
            <v>2</v>
          </cell>
          <cell r="B4">
            <v>3086.2170000000001</v>
          </cell>
          <cell r="C4">
            <v>6.3945686212504002E-2</v>
          </cell>
        </row>
        <row r="5">
          <cell r="A5">
            <v>3</v>
          </cell>
          <cell r="B5">
            <v>3276.748</v>
          </cell>
          <cell r="C5">
            <v>5.91943304577493E-2</v>
          </cell>
        </row>
        <row r="6">
          <cell r="A6">
            <v>4</v>
          </cell>
          <cell r="B6">
            <v>3452.2629999999999</v>
          </cell>
          <cell r="C6">
            <v>5.65893624612894E-2</v>
          </cell>
        </row>
        <row r="7">
          <cell r="A7">
            <v>5</v>
          </cell>
          <cell r="B7">
            <v>3928.5839999999998</v>
          </cell>
          <cell r="C7">
            <v>5.0735813437549501E-2</v>
          </cell>
        </row>
        <row r="8">
          <cell r="A8">
            <v>6</v>
          </cell>
          <cell r="B8">
            <v>3277.9969999999998</v>
          </cell>
          <cell r="C8">
            <v>6.0924813331511403E-2</v>
          </cell>
        </row>
        <row r="9">
          <cell r="A9">
            <v>7</v>
          </cell>
          <cell r="B9">
            <v>3168.0970000000002</v>
          </cell>
          <cell r="C9">
            <v>6.8205076619229005E-2</v>
          </cell>
        </row>
        <row r="10">
          <cell r="A10">
            <v>8</v>
          </cell>
          <cell r="B10">
            <v>2816.6239999999998</v>
          </cell>
          <cell r="C10">
            <v>7.8369601314203799E-2</v>
          </cell>
        </row>
        <row r="11">
          <cell r="A11">
            <v>9</v>
          </cell>
          <cell r="B11">
            <v>3275.86</v>
          </cell>
          <cell r="C11">
            <v>6.6421110348796705E-2</v>
          </cell>
        </row>
        <row r="12">
          <cell r="A12">
            <v>10</v>
          </cell>
          <cell r="B12">
            <v>3479.6379999999999</v>
          </cell>
          <cell r="C12">
            <v>5.6652968941913302E-2</v>
          </cell>
        </row>
        <row r="13">
          <cell r="A13">
            <v>11</v>
          </cell>
          <cell r="B13">
            <v>3608.1990000000001</v>
          </cell>
          <cell r="C13">
            <v>5.36619872745061E-2</v>
          </cell>
        </row>
        <row r="14">
          <cell r="A14">
            <v>12</v>
          </cell>
          <cell r="B14">
            <v>3447.2849999999999</v>
          </cell>
          <cell r="C14">
            <v>5.8988963623265701E-2</v>
          </cell>
        </row>
        <row r="15">
          <cell r="A15">
            <v>13</v>
          </cell>
          <cell r="B15">
            <v>3367.7660000000001</v>
          </cell>
          <cell r="C15">
            <v>6.3908343632957901E-2</v>
          </cell>
        </row>
        <row r="16">
          <cell r="A16">
            <v>14</v>
          </cell>
          <cell r="B16">
            <v>3841.2179999999998</v>
          </cell>
          <cell r="C16">
            <v>5.8943978289320201E-2</v>
          </cell>
        </row>
        <row r="17">
          <cell r="A17">
            <v>15</v>
          </cell>
          <cell r="B17">
            <v>3235.9780000000001</v>
          </cell>
          <cell r="C17">
            <v>7.1397022510710798E-2</v>
          </cell>
        </row>
        <row r="18">
          <cell r="A18">
            <v>16</v>
          </cell>
          <cell r="B18">
            <v>3430.7429999999999</v>
          </cell>
          <cell r="C18">
            <v>6.4527645014099702E-2</v>
          </cell>
        </row>
        <row r="19">
          <cell r="A19">
            <v>17</v>
          </cell>
          <cell r="B19">
            <v>3664.1480000000001</v>
          </cell>
          <cell r="C19">
            <v>5.81314204090553E-2</v>
          </cell>
        </row>
        <row r="20">
          <cell r="A20">
            <v>18</v>
          </cell>
          <cell r="B20">
            <v>5350.4336999999996</v>
          </cell>
          <cell r="C20">
            <v>4.35297373528752E-2</v>
          </cell>
        </row>
        <row r="21">
          <cell r="A21">
            <v>19</v>
          </cell>
          <cell r="B21">
            <v>6155.8137999999999</v>
          </cell>
          <cell r="C21">
            <v>3.7711664896970497E-2</v>
          </cell>
        </row>
        <row r="22">
          <cell r="A22">
            <v>20</v>
          </cell>
          <cell r="B22">
            <v>5985.5940000000001</v>
          </cell>
          <cell r="C22">
            <v>4.4197491378657097E-2</v>
          </cell>
        </row>
        <row r="23">
          <cell r="A23">
            <v>21</v>
          </cell>
          <cell r="B23">
            <v>5947.3224</v>
          </cell>
          <cell r="C23">
            <v>4.4586411871424397E-2</v>
          </cell>
        </row>
        <row r="24">
          <cell r="A24">
            <v>22</v>
          </cell>
          <cell r="B24">
            <v>6123.4939000000004</v>
          </cell>
          <cell r="C24">
            <v>4.2213666960570301E-2</v>
          </cell>
        </row>
        <row r="25">
          <cell r="A25">
            <v>23</v>
          </cell>
          <cell r="B25">
            <v>6202.8923000000004</v>
          </cell>
          <cell r="C25">
            <v>4.1004071904796997E-2</v>
          </cell>
        </row>
      </sheetData>
      <sheetData sheetId="15">
        <row r="1">
          <cell r="B1" t="str">
            <v>close price</v>
          </cell>
          <cell r="C1" t="str">
            <v>percentile70%</v>
          </cell>
        </row>
        <row r="2">
          <cell r="A2">
            <v>0</v>
          </cell>
          <cell r="B2">
            <v>2416.9490000000001</v>
          </cell>
          <cell r="C2">
            <v>7.7721549659833397E-2</v>
          </cell>
        </row>
        <row r="3">
          <cell r="A3">
            <v>1</v>
          </cell>
          <cell r="B3">
            <v>2914.1280000000002</v>
          </cell>
          <cell r="C3">
            <v>6.5862274545622504E-2</v>
          </cell>
        </row>
        <row r="4">
          <cell r="A4">
            <v>2</v>
          </cell>
          <cell r="B4">
            <v>3086.2170000000001</v>
          </cell>
          <cell r="C4">
            <v>7.0855682007669299E-2</v>
          </cell>
        </row>
        <row r="5">
          <cell r="A5">
            <v>3</v>
          </cell>
          <cell r="B5">
            <v>3276.748</v>
          </cell>
          <cell r="C5">
            <v>6.8584559024232897E-2</v>
          </cell>
        </row>
        <row r="6">
          <cell r="A6">
            <v>4</v>
          </cell>
          <cell r="B6">
            <v>3452.2629999999999</v>
          </cell>
          <cell r="C6">
            <v>6.3181819328391398E-2</v>
          </cell>
        </row>
        <row r="7">
          <cell r="A7">
            <v>5</v>
          </cell>
          <cell r="B7">
            <v>3928.5839999999998</v>
          </cell>
          <cell r="C7">
            <v>5.75866561514796E-2</v>
          </cell>
        </row>
        <row r="8">
          <cell r="A8">
            <v>6</v>
          </cell>
          <cell r="B8">
            <v>3277.9969999999998</v>
          </cell>
          <cell r="C8">
            <v>7.0237096666566898E-2</v>
          </cell>
        </row>
        <row r="9">
          <cell r="A9">
            <v>7</v>
          </cell>
          <cell r="B9">
            <v>3168.0970000000002</v>
          </cell>
          <cell r="C9">
            <v>7.9241328175660194E-2</v>
          </cell>
        </row>
        <row r="10">
          <cell r="A10">
            <v>8</v>
          </cell>
          <cell r="B10">
            <v>2816.6239999999998</v>
          </cell>
          <cell r="C10">
            <v>8.8395660296005998E-2</v>
          </cell>
        </row>
        <row r="11">
          <cell r="A11">
            <v>9</v>
          </cell>
          <cell r="B11">
            <v>3275.86</v>
          </cell>
          <cell r="C11">
            <v>7.6892393203360707E-2</v>
          </cell>
        </row>
        <row r="12">
          <cell r="A12">
            <v>10</v>
          </cell>
          <cell r="B12">
            <v>3479.6379999999999</v>
          </cell>
          <cell r="C12">
            <v>6.8114136895825697E-2</v>
          </cell>
        </row>
        <row r="13">
          <cell r="A13">
            <v>11</v>
          </cell>
          <cell r="B13">
            <v>3608.1990000000001</v>
          </cell>
          <cell r="C13">
            <v>6.2536813463550098E-2</v>
          </cell>
        </row>
        <row r="14">
          <cell r="A14">
            <v>12</v>
          </cell>
          <cell r="B14">
            <v>3447.2849999999999</v>
          </cell>
          <cell r="C14">
            <v>6.9649228964718604E-2</v>
          </cell>
        </row>
        <row r="15">
          <cell r="A15">
            <v>13</v>
          </cell>
          <cell r="B15">
            <v>3367.7660000000001</v>
          </cell>
          <cell r="C15">
            <v>7.4320546015949895E-2</v>
          </cell>
        </row>
        <row r="16">
          <cell r="A16">
            <v>14</v>
          </cell>
          <cell r="B16">
            <v>3841.2179999999998</v>
          </cell>
          <cell r="C16">
            <v>6.6461326242629098E-2</v>
          </cell>
        </row>
        <row r="17">
          <cell r="A17">
            <v>15</v>
          </cell>
          <cell r="B17">
            <v>3235.9780000000001</v>
          </cell>
          <cell r="C17">
            <v>8.2458231636551804E-2</v>
          </cell>
        </row>
        <row r="18">
          <cell r="A18">
            <v>16</v>
          </cell>
          <cell r="B18">
            <v>3430.7429999999999</v>
          </cell>
          <cell r="C18">
            <v>7.75054236654623E-2</v>
          </cell>
        </row>
        <row r="19">
          <cell r="A19">
            <v>17</v>
          </cell>
          <cell r="B19">
            <v>3664.1480000000001</v>
          </cell>
          <cell r="C19">
            <v>6.8479077175615896E-2</v>
          </cell>
        </row>
        <row r="20">
          <cell r="A20">
            <v>18</v>
          </cell>
          <cell r="B20">
            <v>5350.4336999999996</v>
          </cell>
          <cell r="C20">
            <v>5.0934816745320098E-2</v>
          </cell>
        </row>
        <row r="21">
          <cell r="A21">
            <v>19</v>
          </cell>
          <cell r="B21">
            <v>6155.8137999999999</v>
          </cell>
          <cell r="C21">
            <v>4.3847929030576098E-2</v>
          </cell>
        </row>
        <row r="22">
          <cell r="A22">
            <v>20</v>
          </cell>
          <cell r="B22">
            <v>5985.5940000000001</v>
          </cell>
          <cell r="C22">
            <v>4.95441384677036E-2</v>
          </cell>
        </row>
        <row r="23">
          <cell r="A23">
            <v>21</v>
          </cell>
          <cell r="B23">
            <v>5947.3224</v>
          </cell>
          <cell r="C23">
            <v>5.0921317641847902E-2</v>
          </cell>
        </row>
        <row r="24">
          <cell r="A24">
            <v>22</v>
          </cell>
          <cell r="B24">
            <v>6123.4939000000004</v>
          </cell>
          <cell r="C24">
            <v>4.7993407476193899E-2</v>
          </cell>
        </row>
        <row r="25">
          <cell r="A25">
            <v>23</v>
          </cell>
          <cell r="B25">
            <v>6202.8923000000004</v>
          </cell>
          <cell r="C25">
            <v>4.70274814070177E-2</v>
          </cell>
        </row>
      </sheetData>
      <sheetData sheetId="16">
        <row r="1">
          <cell r="B1" t="str">
            <v>close price</v>
          </cell>
          <cell r="C1" t="str">
            <v>percentile75%</v>
          </cell>
        </row>
        <row r="2">
          <cell r="A2">
            <v>0</v>
          </cell>
          <cell r="B2">
            <v>2416.9490000000001</v>
          </cell>
          <cell r="C2">
            <v>8.8778797065733606E-2</v>
          </cell>
        </row>
        <row r="3">
          <cell r="A3">
            <v>1</v>
          </cell>
          <cell r="B3">
            <v>2914.1280000000002</v>
          </cell>
          <cell r="C3">
            <v>7.4126675540015494E-2</v>
          </cell>
        </row>
        <row r="4">
          <cell r="A4">
            <v>2</v>
          </cell>
          <cell r="B4">
            <v>3086.2170000000001</v>
          </cell>
          <cell r="C4">
            <v>7.9389959019906406E-2</v>
          </cell>
        </row>
        <row r="5">
          <cell r="A5">
            <v>3</v>
          </cell>
          <cell r="B5">
            <v>3276.748</v>
          </cell>
          <cell r="C5">
            <v>7.7233320108233805E-2</v>
          </cell>
        </row>
        <row r="6">
          <cell r="A6">
            <v>4</v>
          </cell>
          <cell r="B6">
            <v>3452.2629999999999</v>
          </cell>
          <cell r="C6">
            <v>7.19376459421458E-2</v>
          </cell>
        </row>
        <row r="7">
          <cell r="A7">
            <v>5</v>
          </cell>
          <cell r="B7">
            <v>3928.5839999999998</v>
          </cell>
          <cell r="C7">
            <v>6.4843734235796702E-2</v>
          </cell>
        </row>
        <row r="8">
          <cell r="A8">
            <v>6</v>
          </cell>
          <cell r="B8">
            <v>3277.9969999999998</v>
          </cell>
          <cell r="C8">
            <v>8.0544532058044904E-2</v>
          </cell>
        </row>
        <row r="9">
          <cell r="A9">
            <v>7</v>
          </cell>
          <cell r="B9">
            <v>3168.0970000000002</v>
          </cell>
          <cell r="C9">
            <v>9.4586404233026306E-2</v>
          </cell>
        </row>
        <row r="10">
          <cell r="A10">
            <v>8</v>
          </cell>
          <cell r="B10">
            <v>2816.6239999999998</v>
          </cell>
          <cell r="C10">
            <v>0.10142131199288799</v>
          </cell>
        </row>
        <row r="11">
          <cell r="A11">
            <v>9</v>
          </cell>
          <cell r="B11">
            <v>3275.86</v>
          </cell>
          <cell r="C11">
            <v>8.9693508883766301E-2</v>
          </cell>
        </row>
        <row r="12">
          <cell r="A12">
            <v>10</v>
          </cell>
          <cell r="B12">
            <v>3479.6379999999999</v>
          </cell>
          <cell r="C12">
            <v>7.8488645707638E-2</v>
          </cell>
        </row>
        <row r="13">
          <cell r="A13">
            <v>11</v>
          </cell>
          <cell r="B13">
            <v>3608.1990000000001</v>
          </cell>
          <cell r="C13">
            <v>7.7845006607080602E-2</v>
          </cell>
        </row>
        <row r="14">
          <cell r="A14">
            <v>12</v>
          </cell>
          <cell r="B14">
            <v>3447.2849999999999</v>
          </cell>
          <cell r="C14">
            <v>8.3551132181069299E-2</v>
          </cell>
        </row>
        <row r="15">
          <cell r="A15">
            <v>13</v>
          </cell>
          <cell r="B15">
            <v>3367.7660000000001</v>
          </cell>
          <cell r="C15">
            <v>8.8936787106167897E-2</v>
          </cell>
        </row>
        <row r="16">
          <cell r="A16">
            <v>14</v>
          </cell>
          <cell r="B16">
            <v>3841.2179999999998</v>
          </cell>
          <cell r="C16">
            <v>8.0896108920493703E-2</v>
          </cell>
        </row>
        <row r="17">
          <cell r="A17">
            <v>15</v>
          </cell>
          <cell r="B17">
            <v>3235.9780000000001</v>
          </cell>
          <cell r="C17">
            <v>9.7231790606573998E-2</v>
          </cell>
        </row>
        <row r="18">
          <cell r="A18">
            <v>16</v>
          </cell>
          <cell r="B18">
            <v>3430.7429999999999</v>
          </cell>
          <cell r="C18">
            <v>9.1312560237985799E-2</v>
          </cell>
        </row>
        <row r="19">
          <cell r="A19">
            <v>17</v>
          </cell>
          <cell r="B19">
            <v>3664.1480000000001</v>
          </cell>
          <cell r="C19">
            <v>8.1423561259693605E-2</v>
          </cell>
        </row>
        <row r="20">
          <cell r="A20">
            <v>18</v>
          </cell>
          <cell r="B20">
            <v>5350.4336999999996</v>
          </cell>
          <cell r="C20">
            <v>6.0623688109845197E-2</v>
          </cell>
        </row>
        <row r="21">
          <cell r="A21">
            <v>19</v>
          </cell>
          <cell r="B21">
            <v>6155.8137999999999</v>
          </cell>
          <cell r="C21">
            <v>5.3446039488204797E-2</v>
          </cell>
        </row>
        <row r="22">
          <cell r="A22">
            <v>20</v>
          </cell>
          <cell r="B22">
            <v>5985.5940000000001</v>
          </cell>
          <cell r="C22">
            <v>5.8027494545817397E-2</v>
          </cell>
        </row>
        <row r="23">
          <cell r="A23">
            <v>21</v>
          </cell>
          <cell r="B23">
            <v>5947.3224</v>
          </cell>
          <cell r="C23">
            <v>5.9586129422749698E-2</v>
          </cell>
        </row>
        <row r="24">
          <cell r="A24">
            <v>22</v>
          </cell>
          <cell r="B24">
            <v>6123.4939000000004</v>
          </cell>
          <cell r="C24">
            <v>5.6356827811577699E-2</v>
          </cell>
        </row>
        <row r="25">
          <cell r="A25">
            <v>23</v>
          </cell>
          <cell r="B25">
            <v>6202.8923000000004</v>
          </cell>
          <cell r="C25">
            <v>5.6080420480461801E-2</v>
          </cell>
        </row>
      </sheetData>
      <sheetData sheetId="17">
        <row r="1">
          <cell r="B1" t="str">
            <v>close price</v>
          </cell>
          <cell r="C1" t="str">
            <v>percentile80%</v>
          </cell>
        </row>
        <row r="2">
          <cell r="A2">
            <v>0</v>
          </cell>
          <cell r="B2">
            <v>2416.9490000000001</v>
          </cell>
          <cell r="C2">
            <v>0.104553683313086</v>
          </cell>
        </row>
        <row r="3">
          <cell r="A3">
            <v>1</v>
          </cell>
          <cell r="B3">
            <v>2914.1280000000002</v>
          </cell>
          <cell r="C3">
            <v>8.7072008003539106E-2</v>
          </cell>
        </row>
        <row r="4">
          <cell r="A4">
            <v>2</v>
          </cell>
          <cell r="B4">
            <v>3086.2170000000001</v>
          </cell>
          <cell r="C4">
            <v>9.4901440409380602E-2</v>
          </cell>
        </row>
        <row r="5">
          <cell r="A5">
            <v>3</v>
          </cell>
          <cell r="B5">
            <v>3276.748</v>
          </cell>
          <cell r="C5">
            <v>9.2321901453664604E-2</v>
          </cell>
        </row>
        <row r="6">
          <cell r="A6">
            <v>4</v>
          </cell>
          <cell r="B6">
            <v>3452.2629999999999</v>
          </cell>
          <cell r="C6">
            <v>8.6332368615424204E-2</v>
          </cell>
        </row>
        <row r="7">
          <cell r="A7">
            <v>5</v>
          </cell>
          <cell r="B7">
            <v>3928.5839999999998</v>
          </cell>
          <cell r="C7">
            <v>7.6195164820018396E-2</v>
          </cell>
        </row>
        <row r="8">
          <cell r="A8">
            <v>6</v>
          </cell>
          <cell r="B8">
            <v>3277.9969999999998</v>
          </cell>
          <cell r="C8">
            <v>9.3316988503482301E-2</v>
          </cell>
        </row>
        <row r="9">
          <cell r="A9">
            <v>7</v>
          </cell>
          <cell r="B9">
            <v>3168.0970000000002</v>
          </cell>
          <cell r="C9">
            <v>0.113772138661056</v>
          </cell>
        </row>
        <row r="10">
          <cell r="A10">
            <v>8</v>
          </cell>
          <cell r="B10">
            <v>2816.6239999999998</v>
          </cell>
          <cell r="C10">
            <v>0.12739688639317101</v>
          </cell>
        </row>
        <row r="11">
          <cell r="A11">
            <v>9</v>
          </cell>
          <cell r="B11">
            <v>3275.86</v>
          </cell>
          <cell r="C11">
            <v>0.110488815998354</v>
          </cell>
        </row>
        <row r="12">
          <cell r="A12">
            <v>10</v>
          </cell>
          <cell r="B12">
            <v>3479.6379999999999</v>
          </cell>
          <cell r="C12">
            <v>0.10001962010884199</v>
          </cell>
        </row>
        <row r="13">
          <cell r="A13">
            <v>11</v>
          </cell>
          <cell r="B13">
            <v>3608.1990000000001</v>
          </cell>
          <cell r="C13">
            <v>9.4426592093822398E-2</v>
          </cell>
        </row>
        <row r="14">
          <cell r="A14">
            <v>12</v>
          </cell>
          <cell r="B14">
            <v>3447.2849999999999</v>
          </cell>
          <cell r="C14">
            <v>0.108075032013598</v>
          </cell>
        </row>
        <row r="15">
          <cell r="A15">
            <v>13</v>
          </cell>
          <cell r="B15">
            <v>3367.7660000000001</v>
          </cell>
          <cell r="C15">
            <v>0.11138061430540699</v>
          </cell>
        </row>
        <row r="16">
          <cell r="A16">
            <v>14</v>
          </cell>
          <cell r="B16">
            <v>3841.2179999999998</v>
          </cell>
          <cell r="C16">
            <v>9.9706678807180704E-2</v>
          </cell>
        </row>
        <row r="17">
          <cell r="A17">
            <v>15</v>
          </cell>
          <cell r="B17">
            <v>3235.9780000000001</v>
          </cell>
          <cell r="C17">
            <v>0.11986926802323999</v>
          </cell>
        </row>
        <row r="18">
          <cell r="A18">
            <v>16</v>
          </cell>
          <cell r="B18">
            <v>3430.7429999999999</v>
          </cell>
          <cell r="C18">
            <v>0.11054784097756799</v>
          </cell>
        </row>
        <row r="19">
          <cell r="A19">
            <v>17</v>
          </cell>
          <cell r="B19">
            <v>3664.1480000000001</v>
          </cell>
          <cell r="C19">
            <v>0.100872192833978</v>
          </cell>
        </row>
        <row r="20">
          <cell r="A20">
            <v>18</v>
          </cell>
          <cell r="B20">
            <v>5350.4336999999996</v>
          </cell>
          <cell r="C20">
            <v>7.2318903056793796E-2</v>
          </cell>
        </row>
        <row r="21">
          <cell r="A21">
            <v>19</v>
          </cell>
          <cell r="B21">
            <v>6155.8137999999999</v>
          </cell>
          <cell r="C21">
            <v>6.2599549845918895E-2</v>
          </cell>
        </row>
        <row r="22">
          <cell r="A22">
            <v>20</v>
          </cell>
          <cell r="B22">
            <v>5985.5940000000001</v>
          </cell>
          <cell r="C22">
            <v>6.7625707548970501E-2</v>
          </cell>
        </row>
        <row r="23">
          <cell r="A23">
            <v>21</v>
          </cell>
          <cell r="B23">
            <v>5947.3224</v>
          </cell>
          <cell r="C23">
            <v>6.7464193806987996E-2</v>
          </cell>
        </row>
        <row r="24">
          <cell r="A24">
            <v>22</v>
          </cell>
          <cell r="B24">
            <v>6123.4939000000004</v>
          </cell>
          <cell r="C24">
            <v>6.4718367896075296E-2</v>
          </cell>
        </row>
        <row r="25">
          <cell r="A25">
            <v>23</v>
          </cell>
          <cell r="B25">
            <v>6202.8923000000004</v>
          </cell>
          <cell r="C25">
            <v>6.3476707928866005E-2</v>
          </cell>
        </row>
      </sheetData>
      <sheetData sheetId="18">
        <row r="1">
          <cell r="B1" t="str">
            <v>close price</v>
          </cell>
          <cell r="C1" t="str">
            <v>percentile85%</v>
          </cell>
        </row>
        <row r="2">
          <cell r="A2">
            <v>0</v>
          </cell>
          <cell r="B2">
            <v>2416.9490000000001</v>
          </cell>
          <cell r="C2">
            <v>0.117954925568948</v>
          </cell>
        </row>
        <row r="3">
          <cell r="A3">
            <v>1</v>
          </cell>
          <cell r="B3">
            <v>2914.1280000000002</v>
          </cell>
          <cell r="C3">
            <v>9.7897193585405398E-2</v>
          </cell>
        </row>
        <row r="4">
          <cell r="A4">
            <v>2</v>
          </cell>
          <cell r="B4">
            <v>3086.2170000000001</v>
          </cell>
          <cell r="C4">
            <v>0.109090333807825</v>
          </cell>
        </row>
        <row r="5">
          <cell r="A5">
            <v>3</v>
          </cell>
          <cell r="B5">
            <v>3276.748</v>
          </cell>
          <cell r="C5">
            <v>0.102411507068257</v>
          </cell>
        </row>
        <row r="6">
          <cell r="A6">
            <v>4</v>
          </cell>
          <cell r="B6">
            <v>3452.2629999999999</v>
          </cell>
          <cell r="C6">
            <v>9.9145803038678496E-2</v>
          </cell>
        </row>
        <row r="7">
          <cell r="A7">
            <v>5</v>
          </cell>
          <cell r="B7">
            <v>3928.5839999999998</v>
          </cell>
          <cell r="C7">
            <v>8.79032193185635E-2</v>
          </cell>
        </row>
        <row r="8">
          <cell r="A8">
            <v>6</v>
          </cell>
          <cell r="B8">
            <v>3277.9969999999998</v>
          </cell>
          <cell r="C8">
            <v>0.106392760956876</v>
          </cell>
        </row>
        <row r="9">
          <cell r="A9">
            <v>7</v>
          </cell>
          <cell r="B9">
            <v>3168.0970000000002</v>
          </cell>
          <cell r="C9">
            <v>0.13008759709058301</v>
          </cell>
        </row>
        <row r="10">
          <cell r="A10">
            <v>8</v>
          </cell>
          <cell r="B10">
            <v>2816.6239999999998</v>
          </cell>
          <cell r="C10">
            <v>0.14892715097815101</v>
          </cell>
        </row>
        <row r="11">
          <cell r="A11">
            <v>9</v>
          </cell>
          <cell r="B11">
            <v>3275.86</v>
          </cell>
          <cell r="C11">
            <v>0.12681943645829399</v>
          </cell>
        </row>
        <row r="12">
          <cell r="A12">
            <v>10</v>
          </cell>
          <cell r="B12">
            <v>3479.6379999999999</v>
          </cell>
          <cell r="C12">
            <v>0.115013907007781</v>
          </cell>
        </row>
        <row r="13">
          <cell r="A13">
            <v>11</v>
          </cell>
          <cell r="B13">
            <v>3608.1990000000001</v>
          </cell>
          <cell r="C13">
            <v>0.114846304345986</v>
          </cell>
        </row>
        <row r="14">
          <cell r="A14">
            <v>12</v>
          </cell>
          <cell r="B14">
            <v>3447.2849999999999</v>
          </cell>
          <cell r="C14">
            <v>0.12858690412065699</v>
          </cell>
        </row>
        <row r="15">
          <cell r="A15">
            <v>13</v>
          </cell>
          <cell r="B15">
            <v>3367.7660000000001</v>
          </cell>
          <cell r="C15">
            <v>0.14286311237049901</v>
          </cell>
        </row>
        <row r="16">
          <cell r="A16">
            <v>14</v>
          </cell>
          <cell r="B16">
            <v>3841.2179999999998</v>
          </cell>
          <cell r="C16">
            <v>0.13275536318799799</v>
          </cell>
        </row>
        <row r="17">
          <cell r="A17">
            <v>15</v>
          </cell>
          <cell r="B17">
            <v>3235.9780000000001</v>
          </cell>
          <cell r="C17">
            <v>0.16437244546181001</v>
          </cell>
        </row>
        <row r="18">
          <cell r="A18">
            <v>16</v>
          </cell>
          <cell r="B18">
            <v>3430.7429999999999</v>
          </cell>
          <cell r="C18">
            <v>0.144296478284207</v>
          </cell>
        </row>
        <row r="19">
          <cell r="A19">
            <v>17</v>
          </cell>
          <cell r="B19">
            <v>3664.1480000000001</v>
          </cell>
          <cell r="C19">
            <v>0.12631072165454499</v>
          </cell>
        </row>
        <row r="20">
          <cell r="A20">
            <v>18</v>
          </cell>
          <cell r="B20">
            <v>5350.4336999999996</v>
          </cell>
          <cell r="C20">
            <v>8.9263313933636707E-2</v>
          </cell>
        </row>
        <row r="21">
          <cell r="A21">
            <v>19</v>
          </cell>
          <cell r="B21">
            <v>6155.8137999999999</v>
          </cell>
          <cell r="C21">
            <v>8.0940615041273395E-2</v>
          </cell>
        </row>
        <row r="22">
          <cell r="A22">
            <v>20</v>
          </cell>
          <cell r="B22">
            <v>5985.5940000000001</v>
          </cell>
          <cell r="C22">
            <v>8.2277075385327206E-2</v>
          </cell>
        </row>
        <row r="23">
          <cell r="A23">
            <v>21</v>
          </cell>
          <cell r="B23">
            <v>5947.3224</v>
          </cell>
          <cell r="C23">
            <v>8.6278547426242705E-2</v>
          </cell>
        </row>
        <row r="24">
          <cell r="A24">
            <v>22</v>
          </cell>
          <cell r="B24">
            <v>6123.4939000000004</v>
          </cell>
          <cell r="C24">
            <v>8.4666365708538693E-2</v>
          </cell>
        </row>
        <row r="25">
          <cell r="A25">
            <v>23</v>
          </cell>
          <cell r="B25">
            <v>6202.8923000000004</v>
          </cell>
          <cell r="C25">
            <v>7.8846007611330399E-2</v>
          </cell>
        </row>
      </sheetData>
      <sheetData sheetId="19">
        <row r="1">
          <cell r="B1" t="str">
            <v>close price</v>
          </cell>
          <cell r="C1" t="str">
            <v>percentile90%</v>
          </cell>
        </row>
        <row r="2">
          <cell r="A2">
            <v>0</v>
          </cell>
          <cell r="B2">
            <v>2416.9490000000001</v>
          </cell>
          <cell r="C2">
            <v>0.141734103842902</v>
          </cell>
        </row>
        <row r="3">
          <cell r="A3">
            <v>1</v>
          </cell>
          <cell r="B3">
            <v>2914.1280000000002</v>
          </cell>
          <cell r="C3">
            <v>0.117669935042597</v>
          </cell>
        </row>
        <row r="4">
          <cell r="A4">
            <v>2</v>
          </cell>
          <cell r="B4">
            <v>3086.2170000000001</v>
          </cell>
          <cell r="C4">
            <v>0.133383685897559</v>
          </cell>
        </row>
        <row r="5">
          <cell r="A5">
            <v>3</v>
          </cell>
          <cell r="B5">
            <v>3276.748</v>
          </cell>
          <cell r="C5">
            <v>0.12172043329844801</v>
          </cell>
        </row>
        <row r="6">
          <cell r="A6">
            <v>4</v>
          </cell>
          <cell r="B6">
            <v>3452.2629999999999</v>
          </cell>
          <cell r="C6">
            <v>0.117124496896592</v>
          </cell>
        </row>
        <row r="7">
          <cell r="A7">
            <v>5</v>
          </cell>
          <cell r="B7">
            <v>3928.5839999999998</v>
          </cell>
          <cell r="C7">
            <v>0.10516119433078799</v>
          </cell>
        </row>
        <row r="8">
          <cell r="A8">
            <v>6</v>
          </cell>
          <cell r="B8">
            <v>3277.9969999999998</v>
          </cell>
          <cell r="C8">
            <v>0.14301925447122199</v>
          </cell>
        </row>
        <row r="9">
          <cell r="A9">
            <v>7</v>
          </cell>
          <cell r="B9">
            <v>3168.0970000000002</v>
          </cell>
          <cell r="C9">
            <v>0.16680837375735499</v>
          </cell>
        </row>
        <row r="10">
          <cell r="A10">
            <v>8</v>
          </cell>
          <cell r="B10">
            <v>2816.6239999999998</v>
          </cell>
          <cell r="C10">
            <v>0.191113998607436</v>
          </cell>
        </row>
        <row r="11">
          <cell r="A11">
            <v>9</v>
          </cell>
          <cell r="B11">
            <v>3275.86</v>
          </cell>
          <cell r="C11">
            <v>0.157855247515167</v>
          </cell>
        </row>
        <row r="12">
          <cell r="A12">
            <v>10</v>
          </cell>
          <cell r="B12">
            <v>3479.6379999999999</v>
          </cell>
          <cell r="C12">
            <v>0.13721109010111099</v>
          </cell>
        </row>
        <row r="13">
          <cell r="A13">
            <v>11</v>
          </cell>
          <cell r="B13">
            <v>3608.1990000000001</v>
          </cell>
          <cell r="C13">
            <v>0.13678736717503101</v>
          </cell>
        </row>
        <row r="14">
          <cell r="A14">
            <v>12</v>
          </cell>
          <cell r="B14">
            <v>3447.2849999999999</v>
          </cell>
          <cell r="C14">
            <v>0.15986294497923301</v>
          </cell>
        </row>
        <row r="15">
          <cell r="A15">
            <v>13</v>
          </cell>
          <cell r="B15">
            <v>3367.7660000000001</v>
          </cell>
          <cell r="C15">
            <v>0.19190818184920699</v>
          </cell>
        </row>
        <row r="16">
          <cell r="A16">
            <v>14</v>
          </cell>
          <cell r="B16">
            <v>3841.2179999999998</v>
          </cell>
          <cell r="C16">
            <v>0.17685307495097999</v>
          </cell>
        </row>
        <row r="17">
          <cell r="A17">
            <v>15</v>
          </cell>
          <cell r="B17">
            <v>3235.9780000000001</v>
          </cell>
          <cell r="C17">
            <v>0.207228474613675</v>
          </cell>
        </row>
        <row r="18">
          <cell r="A18">
            <v>16</v>
          </cell>
          <cell r="B18">
            <v>3430.7429999999999</v>
          </cell>
          <cell r="C18">
            <v>0.18894125518737101</v>
          </cell>
        </row>
        <row r="19">
          <cell r="A19">
            <v>17</v>
          </cell>
          <cell r="B19">
            <v>3664.1480000000001</v>
          </cell>
          <cell r="C19">
            <v>0.18701375368161299</v>
          </cell>
        </row>
        <row r="20">
          <cell r="A20">
            <v>18</v>
          </cell>
          <cell r="B20">
            <v>5350.4336999999996</v>
          </cell>
          <cell r="C20">
            <v>0.12210203185648499</v>
          </cell>
        </row>
        <row r="21">
          <cell r="A21">
            <v>19</v>
          </cell>
          <cell r="B21">
            <v>6155.8137999999999</v>
          </cell>
          <cell r="C21">
            <v>0.103655483054973</v>
          </cell>
        </row>
        <row r="22">
          <cell r="A22">
            <v>20</v>
          </cell>
          <cell r="B22">
            <v>5985.5940000000001</v>
          </cell>
          <cell r="C22">
            <v>0.115428311665219</v>
          </cell>
        </row>
        <row r="23">
          <cell r="A23">
            <v>21</v>
          </cell>
          <cell r="B23">
            <v>5947.3224</v>
          </cell>
          <cell r="C23">
            <v>0.118281929284643</v>
          </cell>
        </row>
        <row r="24">
          <cell r="A24">
            <v>22</v>
          </cell>
          <cell r="B24">
            <v>6123.4939000000004</v>
          </cell>
          <cell r="C24">
            <v>0.11582033113076599</v>
          </cell>
        </row>
        <row r="25">
          <cell r="A25">
            <v>23</v>
          </cell>
          <cell r="B25">
            <v>6202.8923000000004</v>
          </cell>
          <cell r="C25">
            <v>0.107128209765291</v>
          </cell>
        </row>
      </sheetData>
      <sheetData sheetId="20">
        <row r="1">
          <cell r="B1" t="str">
            <v>close price</v>
          </cell>
          <cell r="C1" t="str">
            <v>percentile95%</v>
          </cell>
        </row>
        <row r="2">
          <cell r="A2">
            <v>0</v>
          </cell>
          <cell r="B2">
            <v>2416.9490000000001</v>
          </cell>
          <cell r="C2">
            <v>0.188898711256591</v>
          </cell>
        </row>
        <row r="3">
          <cell r="A3">
            <v>1</v>
          </cell>
          <cell r="B3">
            <v>2914.1280000000002</v>
          </cell>
          <cell r="C3">
            <v>0.159136780306217</v>
          </cell>
        </row>
        <row r="4">
          <cell r="A4">
            <v>2</v>
          </cell>
          <cell r="B4">
            <v>3086.2170000000001</v>
          </cell>
          <cell r="C4">
            <v>0.17793752884890701</v>
          </cell>
        </row>
        <row r="5">
          <cell r="A5">
            <v>3</v>
          </cell>
          <cell r="B5">
            <v>3276.748</v>
          </cell>
          <cell r="C5">
            <v>0.168032817474005</v>
          </cell>
        </row>
        <row r="6">
          <cell r="A6">
            <v>4</v>
          </cell>
          <cell r="B6">
            <v>3452.2629999999999</v>
          </cell>
          <cell r="C6">
            <v>0.159010206914137</v>
          </cell>
        </row>
        <row r="7">
          <cell r="A7">
            <v>5</v>
          </cell>
          <cell r="B7">
            <v>3928.5839999999998</v>
          </cell>
          <cell r="C7">
            <v>0.1345866281402</v>
          </cell>
        </row>
        <row r="8">
          <cell r="A8">
            <v>6</v>
          </cell>
          <cell r="B8">
            <v>3277.9969999999998</v>
          </cell>
          <cell r="C8">
            <v>0.18253687408201999</v>
          </cell>
        </row>
        <row r="9">
          <cell r="A9">
            <v>7</v>
          </cell>
          <cell r="B9">
            <v>3168.0970000000002</v>
          </cell>
          <cell r="C9">
            <v>0.28123917731522902</v>
          </cell>
        </row>
        <row r="10">
          <cell r="A10">
            <v>8</v>
          </cell>
          <cell r="B10">
            <v>2816.6239999999998</v>
          </cell>
          <cell r="C10">
            <v>0.28951806593970703</v>
          </cell>
        </row>
        <row r="11">
          <cell r="A11">
            <v>9</v>
          </cell>
          <cell r="B11">
            <v>3275.86</v>
          </cell>
          <cell r="C11">
            <v>0.25955906232001202</v>
          </cell>
        </row>
        <row r="12">
          <cell r="A12">
            <v>10</v>
          </cell>
          <cell r="B12">
            <v>3479.6379999999999</v>
          </cell>
          <cell r="C12">
            <v>0.217229435609433</v>
          </cell>
        </row>
        <row r="13">
          <cell r="A13">
            <v>11</v>
          </cell>
          <cell r="B13">
            <v>3608.1990000000001</v>
          </cell>
          <cell r="C13">
            <v>0.222748607824791</v>
          </cell>
        </row>
        <row r="14">
          <cell r="A14">
            <v>12</v>
          </cell>
          <cell r="B14">
            <v>3447.2849999999999</v>
          </cell>
          <cell r="C14">
            <v>0.22751519078448901</v>
          </cell>
        </row>
        <row r="15">
          <cell r="A15">
            <v>13</v>
          </cell>
          <cell r="B15">
            <v>3367.7660000000001</v>
          </cell>
          <cell r="C15">
            <v>0.30113772713359799</v>
          </cell>
        </row>
        <row r="16">
          <cell r="A16">
            <v>14</v>
          </cell>
          <cell r="B16">
            <v>3841.2179999999998</v>
          </cell>
          <cell r="C16">
            <v>0.28179178356505702</v>
          </cell>
        </row>
        <row r="17">
          <cell r="A17">
            <v>15</v>
          </cell>
          <cell r="B17">
            <v>3235.9780000000001</v>
          </cell>
          <cell r="C17">
            <v>0.308433663654476</v>
          </cell>
        </row>
        <row r="18">
          <cell r="A18">
            <v>16</v>
          </cell>
          <cell r="B18">
            <v>3430.7429999999999</v>
          </cell>
          <cell r="C18">
            <v>0.28702937669511402</v>
          </cell>
        </row>
        <row r="19">
          <cell r="A19">
            <v>17</v>
          </cell>
          <cell r="B19">
            <v>3664.1480000000001</v>
          </cell>
          <cell r="C19">
            <v>0.25408855820188198</v>
          </cell>
        </row>
        <row r="20">
          <cell r="A20">
            <v>18</v>
          </cell>
          <cell r="B20">
            <v>5350.4336999999996</v>
          </cell>
          <cell r="C20">
            <v>0.18006569234328099</v>
          </cell>
        </row>
        <row r="21">
          <cell r="A21">
            <v>19</v>
          </cell>
          <cell r="B21">
            <v>6155.8137999999999</v>
          </cell>
          <cell r="C21">
            <v>0.162388301691336</v>
          </cell>
        </row>
        <row r="22">
          <cell r="A22">
            <v>20</v>
          </cell>
          <cell r="B22">
            <v>5985.5940000000001</v>
          </cell>
          <cell r="C22">
            <v>0.173311187236935</v>
          </cell>
        </row>
        <row r="23">
          <cell r="A23">
            <v>21</v>
          </cell>
          <cell r="B23">
            <v>5947.3224</v>
          </cell>
          <cell r="C23">
            <v>0.186790724034223</v>
          </cell>
        </row>
        <row r="24">
          <cell r="A24">
            <v>22</v>
          </cell>
          <cell r="B24">
            <v>6123.4939000000004</v>
          </cell>
          <cell r="C24">
            <v>0.18425061511028501</v>
          </cell>
        </row>
        <row r="25">
          <cell r="A25">
            <v>23</v>
          </cell>
          <cell r="B25">
            <v>6202.8923000000004</v>
          </cell>
          <cell r="C25">
            <v>0.16025496140154499</v>
          </cell>
        </row>
      </sheetData>
      <sheetData sheetId="21">
        <row r="1">
          <cell r="B1" t="str">
            <v>close price</v>
          </cell>
          <cell r="C1" t="str">
            <v>percentile100%</v>
          </cell>
        </row>
        <row r="2">
          <cell r="A2">
            <v>0</v>
          </cell>
          <cell r="B2">
            <v>2416.9490000000001</v>
          </cell>
          <cell r="C2">
            <v>1.50512336031696</v>
          </cell>
        </row>
        <row r="3">
          <cell r="A3">
            <v>1</v>
          </cell>
          <cell r="B3">
            <v>2914.1280000000002</v>
          </cell>
          <cell r="C3">
            <v>1.27905108163753</v>
          </cell>
        </row>
        <row r="4">
          <cell r="A4">
            <v>2</v>
          </cell>
          <cell r="B4">
            <v>3086.2170000000001</v>
          </cell>
          <cell r="C4">
            <v>0.51755231546180702</v>
          </cell>
        </row>
        <row r="5">
          <cell r="A5">
            <v>3</v>
          </cell>
          <cell r="B5">
            <v>3276.748</v>
          </cell>
          <cell r="C5">
            <v>0.46945654473202297</v>
          </cell>
        </row>
        <row r="6">
          <cell r="A6">
            <v>4</v>
          </cell>
          <cell r="B6">
            <v>3452.2629999999999</v>
          </cell>
          <cell r="C6">
            <v>0.45564899929872799</v>
          </cell>
        </row>
        <row r="7">
          <cell r="A7">
            <v>5</v>
          </cell>
          <cell r="B7">
            <v>3928.5839999999998</v>
          </cell>
          <cell r="C7">
            <v>0.43273927307700399</v>
          </cell>
        </row>
        <row r="8">
          <cell r="A8">
            <v>6</v>
          </cell>
          <cell r="B8">
            <v>3277.9969999999998</v>
          </cell>
          <cell r="C8">
            <v>0.423249710563814</v>
          </cell>
        </row>
        <row r="9">
          <cell r="A9">
            <v>7</v>
          </cell>
          <cell r="B9">
            <v>3168.0970000000002</v>
          </cell>
          <cell r="C9">
            <v>0.930327715356843</v>
          </cell>
        </row>
        <row r="10">
          <cell r="A10">
            <v>8</v>
          </cell>
          <cell r="B10">
            <v>2816.6239999999998</v>
          </cell>
          <cell r="C10">
            <v>0.97318834180959701</v>
          </cell>
        </row>
        <row r="11">
          <cell r="A11">
            <v>9</v>
          </cell>
          <cell r="B11">
            <v>3275.86</v>
          </cell>
          <cell r="C11">
            <v>0.78770653681052705</v>
          </cell>
        </row>
        <row r="12">
          <cell r="A12">
            <v>10</v>
          </cell>
          <cell r="B12">
            <v>3479.6379999999999</v>
          </cell>
          <cell r="C12">
            <v>0.80879841920662499</v>
          </cell>
        </row>
        <row r="13">
          <cell r="A13">
            <v>11</v>
          </cell>
          <cell r="B13">
            <v>3608.1990000000001</v>
          </cell>
          <cell r="C13">
            <v>0.82934526126499197</v>
          </cell>
        </row>
        <row r="14">
          <cell r="A14">
            <v>12</v>
          </cell>
          <cell r="B14">
            <v>3447.2849999999999</v>
          </cell>
          <cell r="C14">
            <v>0.85715764866595501</v>
          </cell>
        </row>
        <row r="15">
          <cell r="A15">
            <v>13</v>
          </cell>
          <cell r="B15">
            <v>3367.7660000000001</v>
          </cell>
          <cell r="C15">
            <v>1.07331284382377</v>
          </cell>
        </row>
        <row r="16">
          <cell r="A16">
            <v>14</v>
          </cell>
          <cell r="B16">
            <v>3841.2179999999998</v>
          </cell>
          <cell r="C16">
            <v>0.97835674086653701</v>
          </cell>
        </row>
        <row r="17">
          <cell r="A17">
            <v>15</v>
          </cell>
          <cell r="B17">
            <v>3235.9780000000001</v>
          </cell>
          <cell r="C17">
            <v>1.18973011063501</v>
          </cell>
        </row>
        <row r="18">
          <cell r="A18">
            <v>16</v>
          </cell>
          <cell r="B18">
            <v>3430.7429999999999</v>
          </cell>
          <cell r="C18">
            <v>1.14723974965832</v>
          </cell>
        </row>
        <row r="19">
          <cell r="A19">
            <v>17</v>
          </cell>
          <cell r="B19">
            <v>3664.1480000000001</v>
          </cell>
          <cell r="C19">
            <v>0.76814107927876896</v>
          </cell>
        </row>
        <row r="20">
          <cell r="A20">
            <v>18</v>
          </cell>
          <cell r="B20">
            <v>5350.4336999999996</v>
          </cell>
          <cell r="C20">
            <v>0.51320539062614501</v>
          </cell>
        </row>
        <row r="21">
          <cell r="A21">
            <v>19</v>
          </cell>
          <cell r="B21">
            <v>6155.8137999999999</v>
          </cell>
          <cell r="C21">
            <v>0.47150449092614399</v>
          </cell>
        </row>
        <row r="22">
          <cell r="A22">
            <v>20</v>
          </cell>
          <cell r="B22">
            <v>5985.5940000000001</v>
          </cell>
          <cell r="C22">
            <v>1.04730316264368</v>
          </cell>
        </row>
        <row r="23">
          <cell r="A23">
            <v>21</v>
          </cell>
          <cell r="B23">
            <v>5947.3224</v>
          </cell>
          <cell r="C23">
            <v>1.0198016326573001</v>
          </cell>
        </row>
        <row r="24">
          <cell r="A24">
            <v>22</v>
          </cell>
          <cell r="B24">
            <v>6123.4939000000004</v>
          </cell>
          <cell r="C24">
            <v>1.1316977975240201</v>
          </cell>
        </row>
        <row r="25">
          <cell r="A25">
            <v>23</v>
          </cell>
          <cell r="B25">
            <v>6202.8923000000004</v>
          </cell>
          <cell r="C25">
            <v>0.86476748900410305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汇总"/>
      <sheetName val="000905_0%主动补库存"/>
      <sheetName val="000905_5%主动补库存"/>
      <sheetName val="000905_10%主动补库存"/>
      <sheetName val="000905_15%主动补库存"/>
      <sheetName val="000905_20%主动补库存"/>
      <sheetName val="000905_25%主动补库存"/>
      <sheetName val="000905_30%主动补库存"/>
      <sheetName val="000905_35%主动补库存"/>
      <sheetName val="000905_40%主动补库存"/>
      <sheetName val="000905_45%主动补库存"/>
      <sheetName val="000905_50%主动补库存"/>
      <sheetName val="000905_55%主动补库存"/>
      <sheetName val="000905_60%主动补库存"/>
      <sheetName val="000905_65%主动补库存"/>
      <sheetName val="000905_70%主动补库存"/>
      <sheetName val="000905_75%主动补库存"/>
      <sheetName val="000905_80%主动补库存"/>
      <sheetName val="000905_85%主动补库存"/>
      <sheetName val="000905_90%主动补库存"/>
      <sheetName val="000905_95%主动补库存"/>
      <sheetName val="000905_100%主动补库存"/>
    </sheetNames>
    <sheetDataSet>
      <sheetData sheetId="0" refreshError="1"/>
      <sheetData sheetId="1">
        <row r="1">
          <cell r="B1" t="str">
            <v>close price</v>
          </cell>
          <cell r="C1" t="str">
            <v>percentile0%</v>
          </cell>
        </row>
        <row r="2">
          <cell r="A2">
            <v>0</v>
          </cell>
          <cell r="B2">
            <v>4403.5839999999998</v>
          </cell>
          <cell r="C2">
            <v>-0.20956691735800501</v>
          </cell>
        </row>
        <row r="3">
          <cell r="A3">
            <v>1</v>
          </cell>
          <cell r="B3">
            <v>4897.6360000000004</v>
          </cell>
          <cell r="C3">
            <v>-0.145122922285529</v>
          </cell>
        </row>
        <row r="4">
          <cell r="A4">
            <v>2</v>
          </cell>
          <cell r="B4">
            <v>5083.6499999999996</v>
          </cell>
          <cell r="C4">
            <v>-0.15290116994049799</v>
          </cell>
        </row>
        <row r="5">
          <cell r="A5">
            <v>3</v>
          </cell>
          <cell r="B5">
            <v>4550.183</v>
          </cell>
          <cell r="C5">
            <v>-0.187413083159471</v>
          </cell>
        </row>
        <row r="6">
          <cell r="A6">
            <v>4</v>
          </cell>
          <cell r="B6">
            <v>4122.9319999999998</v>
          </cell>
          <cell r="C6">
            <v>-0.16340803926772601</v>
          </cell>
        </row>
        <row r="7">
          <cell r="A7">
            <v>5</v>
          </cell>
          <cell r="B7">
            <v>4947.6030000000001</v>
          </cell>
          <cell r="C7">
            <v>-0.13236717959017499</v>
          </cell>
        </row>
        <row r="8">
          <cell r="A8">
            <v>6</v>
          </cell>
          <cell r="B8">
            <v>4663.415</v>
          </cell>
          <cell r="C8">
            <v>-0.156792075822003</v>
          </cell>
        </row>
        <row r="9">
          <cell r="A9">
            <v>7</v>
          </cell>
          <cell r="B9">
            <v>5057.6170000000002</v>
          </cell>
          <cell r="C9">
            <v>-0.147775981682399</v>
          </cell>
        </row>
        <row r="10">
          <cell r="A10">
            <v>8</v>
          </cell>
          <cell r="B10">
            <v>4044.098</v>
          </cell>
          <cell r="C10">
            <v>-0.203461455436411</v>
          </cell>
        </row>
        <row r="11">
          <cell r="A11">
            <v>9</v>
          </cell>
          <cell r="B11">
            <v>3903.1779999999999</v>
          </cell>
          <cell r="C11">
            <v>-0.31038483058379801</v>
          </cell>
        </row>
        <row r="12">
          <cell r="A12">
            <v>10</v>
          </cell>
          <cell r="B12">
            <v>3755.6309999999999</v>
          </cell>
          <cell r="C12">
            <v>-0.33471865641242199</v>
          </cell>
        </row>
        <row r="13">
          <cell r="A13">
            <v>11</v>
          </cell>
          <cell r="B13">
            <v>3400.623</v>
          </cell>
          <cell r="C13">
            <v>-0.31802329409711899</v>
          </cell>
        </row>
        <row r="14">
          <cell r="A14">
            <v>12</v>
          </cell>
          <cell r="B14">
            <v>3827.683</v>
          </cell>
          <cell r="C14">
            <v>-0.27457866706198297</v>
          </cell>
        </row>
        <row r="15">
          <cell r="A15">
            <v>13</v>
          </cell>
          <cell r="B15">
            <v>4405.3280000000004</v>
          </cell>
          <cell r="C15">
            <v>-0.230372640992556</v>
          </cell>
        </row>
        <row r="16">
          <cell r="A16">
            <v>14</v>
          </cell>
          <cell r="B16">
            <v>4485.2550000000001</v>
          </cell>
          <cell r="C16">
            <v>-0.245228827192746</v>
          </cell>
        </row>
        <row r="17">
          <cell r="A17">
            <v>15</v>
          </cell>
          <cell r="B17">
            <v>4374.6490000000003</v>
          </cell>
          <cell r="C17">
            <v>-0.26821162551425298</v>
          </cell>
        </row>
        <row r="18">
          <cell r="A18">
            <v>16</v>
          </cell>
          <cell r="B18">
            <v>3872.893</v>
          </cell>
          <cell r="C18">
            <v>-2.6795198846497299</v>
          </cell>
        </row>
        <row r="19">
          <cell r="A19">
            <v>17</v>
          </cell>
          <cell r="B19">
            <v>3713.8290000000002</v>
          </cell>
          <cell r="C19">
            <v>-2.8743848615893501</v>
          </cell>
        </row>
        <row r="20">
          <cell r="A20">
            <v>18</v>
          </cell>
          <cell r="B20">
            <v>3946.3829999999998</v>
          </cell>
          <cell r="C20">
            <v>-2.9164783631011799</v>
          </cell>
        </row>
        <row r="21">
          <cell r="A21">
            <v>19</v>
          </cell>
          <cell r="B21">
            <v>6434.2102999999997</v>
          </cell>
          <cell r="C21">
            <v>-0.59362874448993896</v>
          </cell>
        </row>
        <row r="22">
          <cell r="A22">
            <v>20</v>
          </cell>
          <cell r="B22">
            <v>6328.0856000000003</v>
          </cell>
          <cell r="C22">
            <v>-0.574207956777809</v>
          </cell>
        </row>
        <row r="23">
          <cell r="A23">
            <v>21</v>
          </cell>
          <cell r="B23">
            <v>6452.2057999999997</v>
          </cell>
          <cell r="C23">
            <v>-0.58741913556178404</v>
          </cell>
        </row>
        <row r="24">
          <cell r="A24">
            <v>22</v>
          </cell>
          <cell r="B24">
            <v>6585.5775999999996</v>
          </cell>
          <cell r="C24">
            <v>-0.64948945769898503</v>
          </cell>
        </row>
        <row r="25">
          <cell r="A25">
            <v>23</v>
          </cell>
          <cell r="B25">
            <v>6263.6256000000003</v>
          </cell>
          <cell r="C25">
            <v>-0.69527314077947799</v>
          </cell>
        </row>
        <row r="26">
          <cell r="A26">
            <v>24</v>
          </cell>
          <cell r="B26">
            <v>6223.7061000000003</v>
          </cell>
          <cell r="C26">
            <v>-0.729976963627051</v>
          </cell>
        </row>
      </sheetData>
      <sheetData sheetId="2">
        <row r="1">
          <cell r="B1" t="str">
            <v>close price</v>
          </cell>
          <cell r="C1" t="str">
            <v>percentile5%</v>
          </cell>
        </row>
        <row r="2">
          <cell r="A2">
            <v>0</v>
          </cell>
          <cell r="B2">
            <v>4403.5839999999998</v>
          </cell>
          <cell r="C2">
            <v>-3.5509217432932803E-2</v>
          </cell>
        </row>
        <row r="3">
          <cell r="A3">
            <v>1</v>
          </cell>
          <cell r="B3">
            <v>4897.6360000000004</v>
          </cell>
          <cell r="C3">
            <v>-4.6054971153243002E-2</v>
          </cell>
        </row>
        <row r="4">
          <cell r="A4">
            <v>2</v>
          </cell>
          <cell r="B4">
            <v>5083.6499999999996</v>
          </cell>
          <cell r="C4">
            <v>-4.5526244803483898E-2</v>
          </cell>
        </row>
        <row r="5">
          <cell r="A5">
            <v>3</v>
          </cell>
          <cell r="B5">
            <v>4550.183</v>
          </cell>
          <cell r="C5">
            <v>-4.8270918207126E-2</v>
          </cell>
        </row>
        <row r="6">
          <cell r="A6">
            <v>4</v>
          </cell>
          <cell r="B6">
            <v>4122.9319999999998</v>
          </cell>
          <cell r="C6">
            <v>-5.2397350685715903E-2</v>
          </cell>
        </row>
        <row r="7">
          <cell r="A7">
            <v>5</v>
          </cell>
          <cell r="B7">
            <v>4947.6030000000001</v>
          </cell>
          <cell r="C7">
            <v>-4.2885963279335498E-2</v>
          </cell>
        </row>
        <row r="8">
          <cell r="A8">
            <v>6</v>
          </cell>
          <cell r="B8">
            <v>4663.415</v>
          </cell>
          <cell r="C8">
            <v>-4.6753080181806198E-2</v>
          </cell>
        </row>
        <row r="9">
          <cell r="A9">
            <v>7</v>
          </cell>
          <cell r="B9">
            <v>5057.6170000000002</v>
          </cell>
          <cell r="C9">
            <v>-4.7194477997106798E-2</v>
          </cell>
        </row>
        <row r="10">
          <cell r="A10">
            <v>8</v>
          </cell>
          <cell r="B10">
            <v>4044.098</v>
          </cell>
          <cell r="C10">
            <v>-6.8473464512276996E-2</v>
          </cell>
        </row>
        <row r="11">
          <cell r="A11">
            <v>9</v>
          </cell>
          <cell r="B11">
            <v>3903.1779999999999</v>
          </cell>
          <cell r="C11">
            <v>-7.8801909599879802E-2</v>
          </cell>
        </row>
        <row r="12">
          <cell r="A12">
            <v>10</v>
          </cell>
          <cell r="B12">
            <v>3755.6309999999999</v>
          </cell>
          <cell r="C12">
            <v>-8.3793848510077498E-2</v>
          </cell>
        </row>
        <row r="13">
          <cell r="A13">
            <v>11</v>
          </cell>
          <cell r="B13">
            <v>3400.623</v>
          </cell>
          <cell r="C13">
            <v>-3.7312039044943901E-2</v>
          </cell>
        </row>
        <row r="14">
          <cell r="A14">
            <v>12</v>
          </cell>
          <cell r="B14">
            <v>3827.683</v>
          </cell>
          <cell r="C14">
            <v>-5.3900007928748203E-2</v>
          </cell>
        </row>
        <row r="15">
          <cell r="A15">
            <v>13</v>
          </cell>
          <cell r="B15">
            <v>4405.3280000000004</v>
          </cell>
          <cell r="C15">
            <v>-4.3319822102060597E-2</v>
          </cell>
        </row>
        <row r="16">
          <cell r="A16">
            <v>14</v>
          </cell>
          <cell r="B16">
            <v>4485.2550000000001</v>
          </cell>
          <cell r="C16">
            <v>-4.44702449083305E-2</v>
          </cell>
        </row>
        <row r="17">
          <cell r="A17">
            <v>15</v>
          </cell>
          <cell r="B17">
            <v>4374.6490000000003</v>
          </cell>
          <cell r="C17">
            <v>-4.5123954180218903E-2</v>
          </cell>
        </row>
        <row r="18">
          <cell r="A18">
            <v>16</v>
          </cell>
          <cell r="B18">
            <v>3872.893</v>
          </cell>
          <cell r="C18">
            <v>-0.101493214749332</v>
          </cell>
        </row>
        <row r="19">
          <cell r="A19">
            <v>17</v>
          </cell>
          <cell r="B19">
            <v>3713.8290000000002</v>
          </cell>
          <cell r="C19">
            <v>-0.106948106586758</v>
          </cell>
        </row>
        <row r="20">
          <cell r="A20">
            <v>18</v>
          </cell>
          <cell r="B20">
            <v>3946.3829999999998</v>
          </cell>
          <cell r="C20">
            <v>-0.104613147095322</v>
          </cell>
        </row>
        <row r="21">
          <cell r="A21">
            <v>19</v>
          </cell>
          <cell r="B21">
            <v>6434.2102999999997</v>
          </cell>
          <cell r="C21">
            <v>-5.8532707809236702E-2</v>
          </cell>
        </row>
        <row r="22">
          <cell r="A22">
            <v>20</v>
          </cell>
          <cell r="B22">
            <v>6328.0856000000003</v>
          </cell>
          <cell r="C22">
            <v>-6.0145249178250197E-2</v>
          </cell>
        </row>
        <row r="23">
          <cell r="A23">
            <v>21</v>
          </cell>
          <cell r="B23">
            <v>6452.2057999999997</v>
          </cell>
          <cell r="C23">
            <v>-4.8581396473546201E-2</v>
          </cell>
        </row>
        <row r="24">
          <cell r="A24">
            <v>22</v>
          </cell>
          <cell r="B24">
            <v>6585.5775999999996</v>
          </cell>
          <cell r="C24">
            <v>-4.9780898011135097E-2</v>
          </cell>
        </row>
        <row r="25">
          <cell r="A25">
            <v>23</v>
          </cell>
          <cell r="B25">
            <v>6263.6256000000003</v>
          </cell>
          <cell r="C25">
            <v>-5.4023429338007502E-2</v>
          </cell>
        </row>
        <row r="26">
          <cell r="A26">
            <v>24</v>
          </cell>
          <cell r="B26">
            <v>6223.7061000000003</v>
          </cell>
          <cell r="C26">
            <v>-5.3098921492227502E-2</v>
          </cell>
        </row>
      </sheetData>
      <sheetData sheetId="3">
        <row r="1">
          <cell r="B1" t="str">
            <v>close price</v>
          </cell>
          <cell r="C1" t="str">
            <v>percentile10%</v>
          </cell>
        </row>
        <row r="2">
          <cell r="A2">
            <v>0</v>
          </cell>
          <cell r="B2">
            <v>4403.5839999999998</v>
          </cell>
          <cell r="C2">
            <v>-1.9144286857303999E-2</v>
          </cell>
        </row>
        <row r="3">
          <cell r="A3">
            <v>1</v>
          </cell>
          <cell r="B3">
            <v>4897.6360000000004</v>
          </cell>
          <cell r="C3">
            <v>-1.6110414327043101E-2</v>
          </cell>
        </row>
        <row r="4">
          <cell r="A4">
            <v>2</v>
          </cell>
          <cell r="B4">
            <v>5083.6499999999996</v>
          </cell>
          <cell r="C4">
            <v>-1.6156041963003399E-2</v>
          </cell>
        </row>
        <row r="5">
          <cell r="A5">
            <v>3</v>
          </cell>
          <cell r="B5">
            <v>4550.183</v>
          </cell>
          <cell r="C5">
            <v>-2.21769551712372E-2</v>
          </cell>
        </row>
        <row r="6">
          <cell r="A6">
            <v>4</v>
          </cell>
          <cell r="B6">
            <v>4122.9319999999998</v>
          </cell>
          <cell r="C6">
            <v>-2.4253223584347901E-2</v>
          </cell>
        </row>
        <row r="7">
          <cell r="A7">
            <v>5</v>
          </cell>
          <cell r="B7">
            <v>4947.6030000000001</v>
          </cell>
          <cell r="C7">
            <v>-2.09047881289736E-2</v>
          </cell>
        </row>
        <row r="8">
          <cell r="A8">
            <v>6</v>
          </cell>
          <cell r="B8">
            <v>4663.415</v>
          </cell>
          <cell r="C8">
            <v>-2.0574759603614701E-2</v>
          </cell>
        </row>
        <row r="9">
          <cell r="A9">
            <v>7</v>
          </cell>
          <cell r="B9">
            <v>5057.6170000000002</v>
          </cell>
          <cell r="C9">
            <v>-2.1850054255175801E-2</v>
          </cell>
        </row>
        <row r="10">
          <cell r="A10">
            <v>8</v>
          </cell>
          <cell r="B10">
            <v>4044.098</v>
          </cell>
          <cell r="C10">
            <v>-3.3164087599948197E-2</v>
          </cell>
        </row>
        <row r="11">
          <cell r="A11">
            <v>9</v>
          </cell>
          <cell r="B11">
            <v>3903.1779999999999</v>
          </cell>
          <cell r="C11">
            <v>-3.7471361511076599E-2</v>
          </cell>
        </row>
        <row r="12">
          <cell r="A12">
            <v>10</v>
          </cell>
          <cell r="B12">
            <v>3755.6309999999999</v>
          </cell>
          <cell r="C12">
            <v>-3.7204892805286702E-2</v>
          </cell>
        </row>
        <row r="13">
          <cell r="A13">
            <v>11</v>
          </cell>
          <cell r="B13">
            <v>3400.623</v>
          </cell>
          <cell r="C13">
            <v>-1.0339306940810099E-2</v>
          </cell>
        </row>
        <row r="14">
          <cell r="A14">
            <v>12</v>
          </cell>
          <cell r="B14">
            <v>3827.683</v>
          </cell>
          <cell r="C14">
            <v>-1.9171452515075599E-2</v>
          </cell>
        </row>
        <row r="15">
          <cell r="A15">
            <v>13</v>
          </cell>
          <cell r="B15">
            <v>4405.3280000000004</v>
          </cell>
          <cell r="C15">
            <v>-1.6847407308949201E-2</v>
          </cell>
        </row>
        <row r="16">
          <cell r="A16">
            <v>14</v>
          </cell>
          <cell r="B16">
            <v>4485.2550000000001</v>
          </cell>
          <cell r="C16">
            <v>-1.6791788765579699E-2</v>
          </cell>
        </row>
        <row r="17">
          <cell r="A17">
            <v>15</v>
          </cell>
          <cell r="B17">
            <v>4374.6490000000003</v>
          </cell>
          <cell r="C17">
            <v>-1.8756379097293299E-2</v>
          </cell>
        </row>
        <row r="18">
          <cell r="A18">
            <v>16</v>
          </cell>
          <cell r="B18">
            <v>3872.893</v>
          </cell>
          <cell r="C18">
            <v>-4.0287772388642798E-2</v>
          </cell>
        </row>
        <row r="19">
          <cell r="A19">
            <v>17</v>
          </cell>
          <cell r="B19">
            <v>3713.8290000000002</v>
          </cell>
          <cell r="C19">
            <v>-4.8366956225512299E-2</v>
          </cell>
        </row>
        <row r="20">
          <cell r="A20">
            <v>18</v>
          </cell>
          <cell r="B20">
            <v>3946.3829999999998</v>
          </cell>
          <cell r="C20">
            <v>-4.9456566527673697E-2</v>
          </cell>
        </row>
        <row r="21">
          <cell r="A21">
            <v>19</v>
          </cell>
          <cell r="B21">
            <v>6434.2102999999997</v>
          </cell>
          <cell r="C21">
            <v>-2.0363769813640398E-2</v>
          </cell>
        </row>
        <row r="22">
          <cell r="A22">
            <v>20</v>
          </cell>
          <cell r="B22">
            <v>6328.0856000000003</v>
          </cell>
          <cell r="C22">
            <v>-1.9748801345756399E-2</v>
          </cell>
        </row>
        <row r="23">
          <cell r="A23">
            <v>21</v>
          </cell>
          <cell r="B23">
            <v>6452.2057999999997</v>
          </cell>
          <cell r="C23">
            <v>-1.9021899878055599E-2</v>
          </cell>
        </row>
        <row r="24">
          <cell r="A24">
            <v>22</v>
          </cell>
          <cell r="B24">
            <v>6585.5775999999996</v>
          </cell>
          <cell r="C24">
            <v>-1.8315416426967698E-2</v>
          </cell>
        </row>
        <row r="25">
          <cell r="A25">
            <v>23</v>
          </cell>
          <cell r="B25">
            <v>6263.6256000000003</v>
          </cell>
          <cell r="C25">
            <v>-1.9056674877334302E-2</v>
          </cell>
        </row>
        <row r="26">
          <cell r="A26">
            <v>24</v>
          </cell>
          <cell r="B26">
            <v>6223.7061000000003</v>
          </cell>
          <cell r="C26">
            <v>-1.78362208882487E-2</v>
          </cell>
        </row>
      </sheetData>
      <sheetData sheetId="4">
        <row r="1">
          <cell r="B1" t="str">
            <v>close price</v>
          </cell>
          <cell r="C1" t="str">
            <v>percentile15%</v>
          </cell>
        </row>
        <row r="2">
          <cell r="A2">
            <v>0</v>
          </cell>
          <cell r="B2">
            <v>4403.5839999999998</v>
          </cell>
          <cell r="C2">
            <v>-8.3036594290157705E-3</v>
          </cell>
        </row>
        <row r="3">
          <cell r="A3">
            <v>1</v>
          </cell>
          <cell r="B3">
            <v>4897.6360000000004</v>
          </cell>
          <cell r="C3">
            <v>-8.00209806285751E-3</v>
          </cell>
        </row>
        <row r="4">
          <cell r="A4">
            <v>2</v>
          </cell>
          <cell r="B4">
            <v>5083.6499999999996</v>
          </cell>
          <cell r="C4">
            <v>-7.7415893308179799E-3</v>
          </cell>
        </row>
        <row r="5">
          <cell r="A5">
            <v>3</v>
          </cell>
          <cell r="B5">
            <v>4550.183</v>
          </cell>
          <cell r="C5">
            <v>-8.2824115616783999E-3</v>
          </cell>
        </row>
        <row r="6">
          <cell r="A6">
            <v>4</v>
          </cell>
          <cell r="B6">
            <v>4122.9319999999998</v>
          </cell>
          <cell r="C6">
            <v>-8.2878277005669198E-3</v>
          </cell>
        </row>
        <row r="7">
          <cell r="A7">
            <v>5</v>
          </cell>
          <cell r="B7">
            <v>4947.6030000000001</v>
          </cell>
          <cell r="C7">
            <v>-7.1108955927583596E-3</v>
          </cell>
        </row>
        <row r="8">
          <cell r="A8">
            <v>6</v>
          </cell>
          <cell r="B8">
            <v>4663.415</v>
          </cell>
          <cell r="C8">
            <v>-7.6562880418447601E-3</v>
          </cell>
        </row>
        <row r="9">
          <cell r="A9">
            <v>7</v>
          </cell>
          <cell r="B9">
            <v>5057.6170000000002</v>
          </cell>
          <cell r="C9">
            <v>-7.5523780086125701E-3</v>
          </cell>
        </row>
        <row r="10">
          <cell r="A10">
            <v>8</v>
          </cell>
          <cell r="B10">
            <v>4044.098</v>
          </cell>
          <cell r="C10">
            <v>-1.24455348492396E-2</v>
          </cell>
        </row>
        <row r="11">
          <cell r="A11">
            <v>9</v>
          </cell>
          <cell r="B11">
            <v>3903.1779999999999</v>
          </cell>
          <cell r="C11">
            <v>-1.27403953886284E-2</v>
          </cell>
        </row>
        <row r="12">
          <cell r="A12">
            <v>10</v>
          </cell>
          <cell r="B12">
            <v>3755.6309999999999</v>
          </cell>
          <cell r="C12">
            <v>-1.3113530677984001E-2</v>
          </cell>
        </row>
        <row r="13">
          <cell r="A13">
            <v>11</v>
          </cell>
          <cell r="B13">
            <v>3400.623</v>
          </cell>
          <cell r="C13">
            <v>-1.6448792398127399E-3</v>
          </cell>
        </row>
        <row r="14">
          <cell r="A14">
            <v>12</v>
          </cell>
          <cell r="B14">
            <v>3827.683</v>
          </cell>
          <cell r="C14">
            <v>-4.3422529923919798E-3</v>
          </cell>
        </row>
        <row r="15">
          <cell r="A15">
            <v>13</v>
          </cell>
          <cell r="B15">
            <v>4405.3280000000004</v>
          </cell>
          <cell r="C15">
            <v>-3.9144213742391201E-3</v>
          </cell>
        </row>
        <row r="16">
          <cell r="A16">
            <v>14</v>
          </cell>
          <cell r="B16">
            <v>4485.2550000000001</v>
          </cell>
          <cell r="C16">
            <v>-3.6352194402024798E-3</v>
          </cell>
        </row>
        <row r="17">
          <cell r="A17">
            <v>15</v>
          </cell>
          <cell r="B17">
            <v>4374.6490000000003</v>
          </cell>
          <cell r="C17">
            <v>-6.5578065838519497E-3</v>
          </cell>
        </row>
        <row r="18">
          <cell r="A18">
            <v>16</v>
          </cell>
          <cell r="B18">
            <v>3872.893</v>
          </cell>
          <cell r="C18">
            <v>-1.32758881555829E-2</v>
          </cell>
        </row>
        <row r="19">
          <cell r="A19">
            <v>17</v>
          </cell>
          <cell r="B19">
            <v>3713.8290000000002</v>
          </cell>
          <cell r="C19">
            <v>-2.01172219436072E-2</v>
          </cell>
        </row>
        <row r="20">
          <cell r="A20">
            <v>18</v>
          </cell>
          <cell r="B20">
            <v>3946.3829999999998</v>
          </cell>
          <cell r="C20">
            <v>-1.8453710430768301E-2</v>
          </cell>
        </row>
        <row r="21">
          <cell r="A21">
            <v>19</v>
          </cell>
          <cell r="B21">
            <v>6434.2102999999997</v>
          </cell>
          <cell r="C21">
            <v>-7.4638415476224098E-3</v>
          </cell>
        </row>
        <row r="22">
          <cell r="A22">
            <v>20</v>
          </cell>
          <cell r="B22">
            <v>6328.0856000000003</v>
          </cell>
          <cell r="C22">
            <v>-7.7255338687776797E-3</v>
          </cell>
        </row>
        <row r="23">
          <cell r="A23">
            <v>21</v>
          </cell>
          <cell r="B23">
            <v>6452.2057999999997</v>
          </cell>
          <cell r="C23">
            <v>-4.3800779917699496E-3</v>
          </cell>
        </row>
        <row r="24">
          <cell r="A24">
            <v>22</v>
          </cell>
          <cell r="B24">
            <v>6585.5775999999996</v>
          </cell>
          <cell r="C24">
            <v>-4.3681605624394998E-3</v>
          </cell>
        </row>
        <row r="25">
          <cell r="A25">
            <v>23</v>
          </cell>
          <cell r="B25">
            <v>6263.6256000000003</v>
          </cell>
          <cell r="C25">
            <v>-4.8877469130116603E-3</v>
          </cell>
        </row>
        <row r="26">
          <cell r="A26">
            <v>24</v>
          </cell>
          <cell r="B26">
            <v>6223.7061000000003</v>
          </cell>
          <cell r="C26">
            <v>-3.4556687789497002E-3</v>
          </cell>
        </row>
      </sheetData>
      <sheetData sheetId="5">
        <row r="1">
          <cell r="B1" t="str">
            <v>close price</v>
          </cell>
          <cell r="C1" t="str">
            <v>percentile20%</v>
          </cell>
        </row>
        <row r="2">
          <cell r="A2">
            <v>0</v>
          </cell>
          <cell r="B2">
            <v>4403.5839999999998</v>
          </cell>
          <cell r="C2">
            <v>-4.1809735877662802E-3</v>
          </cell>
        </row>
        <row r="3">
          <cell r="A3">
            <v>1</v>
          </cell>
          <cell r="B3">
            <v>4897.6360000000004</v>
          </cell>
          <cell r="C3">
            <v>-2.7931983487092999E-3</v>
          </cell>
        </row>
        <row r="4">
          <cell r="A4">
            <v>2</v>
          </cell>
          <cell r="B4">
            <v>5083.6499999999996</v>
          </cell>
          <cell r="C4">
            <v>-3.1061154343861798E-3</v>
          </cell>
        </row>
        <row r="5">
          <cell r="A5">
            <v>3</v>
          </cell>
          <cell r="B5">
            <v>4550.183</v>
          </cell>
          <cell r="C5">
            <v>-1.7369915271454E-3</v>
          </cell>
        </row>
        <row r="6">
          <cell r="A6">
            <v>4</v>
          </cell>
          <cell r="B6">
            <v>4122.9319999999998</v>
          </cell>
          <cell r="C6">
            <v>-1.5474325588077599E-3</v>
          </cell>
        </row>
        <row r="7">
          <cell r="A7">
            <v>5</v>
          </cell>
          <cell r="B7">
            <v>4947.6030000000001</v>
          </cell>
          <cell r="C7">
            <v>-1.26584031091688E-3</v>
          </cell>
        </row>
        <row r="8">
          <cell r="A8">
            <v>6</v>
          </cell>
          <cell r="B8">
            <v>4663.415</v>
          </cell>
          <cell r="C8">
            <v>-1.4485490377374099E-3</v>
          </cell>
        </row>
        <row r="9">
          <cell r="A9">
            <v>7</v>
          </cell>
          <cell r="B9">
            <v>5057.6170000000002</v>
          </cell>
          <cell r="C9">
            <v>-1.50719295990463E-3</v>
          </cell>
        </row>
        <row r="10">
          <cell r="A10">
            <v>8</v>
          </cell>
          <cell r="B10">
            <v>4044.098</v>
          </cell>
          <cell r="C10">
            <v>-3.67823050629966E-3</v>
          </cell>
        </row>
        <row r="11">
          <cell r="A11">
            <v>9</v>
          </cell>
          <cell r="B11">
            <v>3903.1779999999999</v>
          </cell>
          <cell r="C11">
            <v>-4.78729026107883E-3</v>
          </cell>
        </row>
        <row r="12">
          <cell r="A12">
            <v>10</v>
          </cell>
          <cell r="B12">
            <v>3755.6309999999999</v>
          </cell>
          <cell r="C12">
            <v>-4.74158921957968E-3</v>
          </cell>
        </row>
        <row r="13">
          <cell r="A13">
            <v>11</v>
          </cell>
          <cell r="B13">
            <v>3400.623</v>
          </cell>
          <cell r="C13">
            <v>6.6786556753192401E-3</v>
          </cell>
        </row>
        <row r="14">
          <cell r="A14">
            <v>12</v>
          </cell>
          <cell r="B14">
            <v>3827.683</v>
          </cell>
          <cell r="C14">
            <v>2.3417444799958302E-3</v>
          </cell>
        </row>
        <row r="15">
          <cell r="A15">
            <v>13</v>
          </cell>
          <cell r="B15">
            <v>4405.3280000000004</v>
          </cell>
          <cell r="C15">
            <v>1.8570461141973701E-3</v>
          </cell>
        </row>
        <row r="16">
          <cell r="A16">
            <v>14</v>
          </cell>
          <cell r="B16">
            <v>4485.2550000000001</v>
          </cell>
          <cell r="C16">
            <v>1.7932400644704201E-3</v>
          </cell>
        </row>
        <row r="17">
          <cell r="A17">
            <v>15</v>
          </cell>
          <cell r="B17">
            <v>4374.6490000000003</v>
          </cell>
          <cell r="C17">
            <v>6.5748633951869895E-4</v>
          </cell>
        </row>
        <row r="18">
          <cell r="A18">
            <v>16</v>
          </cell>
          <cell r="B18">
            <v>3872.893</v>
          </cell>
          <cell r="C18">
            <v>-1.43411241739461E-3</v>
          </cell>
        </row>
        <row r="19">
          <cell r="A19">
            <v>17</v>
          </cell>
          <cell r="B19">
            <v>3713.8290000000002</v>
          </cell>
          <cell r="C19">
            <v>-2.6688472052047202E-3</v>
          </cell>
        </row>
        <row r="20">
          <cell r="A20">
            <v>18</v>
          </cell>
          <cell r="B20">
            <v>3946.3829999999998</v>
          </cell>
          <cell r="C20">
            <v>-2.56607722858253E-3</v>
          </cell>
        </row>
        <row r="21">
          <cell r="A21">
            <v>19</v>
          </cell>
          <cell r="B21">
            <v>6434.2102999999997</v>
          </cell>
          <cell r="C21">
            <v>3.1929977852795499E-4</v>
          </cell>
        </row>
        <row r="22">
          <cell r="A22">
            <v>20</v>
          </cell>
          <cell r="B22">
            <v>6328.0856000000003</v>
          </cell>
          <cell r="C22">
            <v>3.3502787897621202E-4</v>
          </cell>
        </row>
        <row r="23">
          <cell r="A23">
            <v>21</v>
          </cell>
          <cell r="B23">
            <v>6452.2057999999997</v>
          </cell>
          <cell r="C23">
            <v>7.9622350813444499E-4</v>
          </cell>
        </row>
        <row r="24">
          <cell r="A24">
            <v>22</v>
          </cell>
          <cell r="B24">
            <v>6585.5775999999996</v>
          </cell>
          <cell r="C24">
            <v>7.3814511794807996E-4</v>
          </cell>
        </row>
        <row r="25">
          <cell r="A25">
            <v>23</v>
          </cell>
          <cell r="B25">
            <v>6263.6256000000003</v>
          </cell>
          <cell r="C25">
            <v>6.4698980939116905E-4</v>
          </cell>
        </row>
        <row r="26">
          <cell r="A26">
            <v>24</v>
          </cell>
          <cell r="B26">
            <v>6223.7061000000003</v>
          </cell>
          <cell r="C26">
            <v>1.92823366612494E-3</v>
          </cell>
        </row>
      </sheetData>
      <sheetData sheetId="6">
        <row r="1">
          <cell r="B1" t="str">
            <v>close price</v>
          </cell>
          <cell r="C1" t="str">
            <v>percentile25%</v>
          </cell>
        </row>
        <row r="2">
          <cell r="A2">
            <v>0</v>
          </cell>
          <cell r="B2">
            <v>4403.5839999999998</v>
          </cell>
          <cell r="C2">
            <v>1.3285879144511201E-3</v>
          </cell>
        </row>
        <row r="3">
          <cell r="A3">
            <v>1</v>
          </cell>
          <cell r="B3">
            <v>4897.6360000000004</v>
          </cell>
          <cell r="C3">
            <v>2.9393488636566701E-3</v>
          </cell>
        </row>
        <row r="4">
          <cell r="A4">
            <v>2</v>
          </cell>
          <cell r="B4">
            <v>5083.6499999999996</v>
          </cell>
          <cell r="C4">
            <v>2.7807306603388699E-3</v>
          </cell>
        </row>
        <row r="5">
          <cell r="A5">
            <v>3</v>
          </cell>
          <cell r="B5">
            <v>4550.183</v>
          </cell>
          <cell r="C5">
            <v>2.7320941349328201E-3</v>
          </cell>
        </row>
        <row r="6">
          <cell r="A6">
            <v>4</v>
          </cell>
          <cell r="B6">
            <v>4122.9319999999998</v>
          </cell>
          <cell r="C6">
            <v>2.9565697350641901E-3</v>
          </cell>
        </row>
        <row r="7">
          <cell r="A7">
            <v>5</v>
          </cell>
          <cell r="B7">
            <v>4947.6030000000001</v>
          </cell>
          <cell r="C7">
            <v>2.4722761632326E-3</v>
          </cell>
        </row>
        <row r="8">
          <cell r="A8">
            <v>6</v>
          </cell>
          <cell r="B8">
            <v>4663.415</v>
          </cell>
          <cell r="C8">
            <v>2.65344920403971E-3</v>
          </cell>
        </row>
        <row r="9">
          <cell r="A9">
            <v>7</v>
          </cell>
          <cell r="B9">
            <v>5057.6170000000002</v>
          </cell>
          <cell r="C9">
            <v>2.74918377934623E-3</v>
          </cell>
        </row>
        <row r="10">
          <cell r="A10">
            <v>8</v>
          </cell>
          <cell r="B10">
            <v>4044.098</v>
          </cell>
          <cell r="C10">
            <v>2.5007401870538598E-3</v>
          </cell>
        </row>
        <row r="11">
          <cell r="A11">
            <v>9</v>
          </cell>
          <cell r="B11">
            <v>3903.1779999999999</v>
          </cell>
          <cell r="C11">
            <v>1.8723513425564499E-4</v>
          </cell>
        </row>
        <row r="12">
          <cell r="A12">
            <v>10</v>
          </cell>
          <cell r="B12">
            <v>3755.6309999999999</v>
          </cell>
          <cell r="C12">
            <v>2.13256498508005E-4</v>
          </cell>
        </row>
        <row r="13">
          <cell r="A13">
            <v>11</v>
          </cell>
          <cell r="B13">
            <v>3400.623</v>
          </cell>
          <cell r="C13">
            <v>1.26200608241304E-2</v>
          </cell>
        </row>
        <row r="14">
          <cell r="A14">
            <v>12</v>
          </cell>
          <cell r="B14">
            <v>3827.683</v>
          </cell>
          <cell r="C14">
            <v>6.31065930085633E-3</v>
          </cell>
        </row>
        <row r="15">
          <cell r="A15">
            <v>13</v>
          </cell>
          <cell r="B15">
            <v>4405.3280000000004</v>
          </cell>
          <cell r="C15">
            <v>5.56777278204357E-3</v>
          </cell>
        </row>
        <row r="16">
          <cell r="A16">
            <v>14</v>
          </cell>
          <cell r="B16">
            <v>4485.2550000000001</v>
          </cell>
          <cell r="C16">
            <v>5.3672928737793502E-3</v>
          </cell>
        </row>
        <row r="17">
          <cell r="A17">
            <v>15</v>
          </cell>
          <cell r="B17">
            <v>4374.6490000000003</v>
          </cell>
          <cell r="C17">
            <v>4.5790918456497199E-3</v>
          </cell>
        </row>
        <row r="18">
          <cell r="A18">
            <v>16</v>
          </cell>
          <cell r="B18">
            <v>3872.893</v>
          </cell>
          <cell r="C18">
            <v>4.3565793302666302E-3</v>
          </cell>
        </row>
        <row r="19">
          <cell r="A19">
            <v>17</v>
          </cell>
          <cell r="B19">
            <v>3713.8290000000002</v>
          </cell>
          <cell r="C19">
            <v>4.0894675916050803E-3</v>
          </cell>
        </row>
        <row r="20">
          <cell r="A20">
            <v>18</v>
          </cell>
          <cell r="B20">
            <v>3946.3829999999998</v>
          </cell>
          <cell r="C20">
            <v>4.0694107194999196E-3</v>
          </cell>
        </row>
        <row r="21">
          <cell r="A21">
            <v>19</v>
          </cell>
          <cell r="B21">
            <v>6434.2102999999997</v>
          </cell>
          <cell r="C21">
            <v>5.0756133198260603E-3</v>
          </cell>
        </row>
        <row r="22">
          <cell r="A22">
            <v>20</v>
          </cell>
          <cell r="B22">
            <v>6328.0856000000003</v>
          </cell>
          <cell r="C22">
            <v>5.1437570009192097E-3</v>
          </cell>
        </row>
        <row r="23">
          <cell r="A23">
            <v>21</v>
          </cell>
          <cell r="B23">
            <v>6452.2057999999997</v>
          </cell>
          <cell r="C23">
            <v>5.6760322393708696E-3</v>
          </cell>
        </row>
        <row r="24">
          <cell r="A24">
            <v>22</v>
          </cell>
          <cell r="B24">
            <v>6585.5775999999996</v>
          </cell>
          <cell r="C24">
            <v>5.4524320910571003E-3</v>
          </cell>
        </row>
        <row r="25">
          <cell r="A25">
            <v>23</v>
          </cell>
          <cell r="B25">
            <v>6263.6256000000003</v>
          </cell>
          <cell r="C25">
            <v>5.79644012067597E-3</v>
          </cell>
        </row>
        <row r="26">
          <cell r="A26">
            <v>24</v>
          </cell>
          <cell r="B26">
            <v>6223.7061000000003</v>
          </cell>
          <cell r="C26">
            <v>6.3391397002030298E-3</v>
          </cell>
        </row>
      </sheetData>
      <sheetData sheetId="7">
        <row r="1">
          <cell r="B1" t="str">
            <v>close price</v>
          </cell>
          <cell r="C1" t="str">
            <v>percentile30%</v>
          </cell>
        </row>
        <row r="2">
          <cell r="A2">
            <v>0</v>
          </cell>
          <cell r="B2">
            <v>4403.5839999999998</v>
          </cell>
          <cell r="C2">
            <v>6.1659073578690599E-3</v>
          </cell>
        </row>
        <row r="3">
          <cell r="A3">
            <v>1</v>
          </cell>
          <cell r="B3">
            <v>4897.6360000000004</v>
          </cell>
          <cell r="C3">
            <v>7.4745494715525501E-3</v>
          </cell>
        </row>
        <row r="4">
          <cell r="A4">
            <v>2</v>
          </cell>
          <cell r="B4">
            <v>5083.6499999999996</v>
          </cell>
          <cell r="C4">
            <v>7.3429505614218699E-3</v>
          </cell>
        </row>
        <row r="5">
          <cell r="A5">
            <v>3</v>
          </cell>
          <cell r="B5">
            <v>4550.183</v>
          </cell>
          <cell r="C5">
            <v>6.5639895982913003E-3</v>
          </cell>
        </row>
        <row r="6">
          <cell r="A6">
            <v>4</v>
          </cell>
          <cell r="B6">
            <v>4122.9319999999998</v>
          </cell>
          <cell r="C6">
            <v>7.1966123355771102E-3</v>
          </cell>
        </row>
        <row r="7">
          <cell r="A7">
            <v>5</v>
          </cell>
          <cell r="B7">
            <v>4947.6030000000001</v>
          </cell>
          <cell r="C7">
            <v>6.2127162923365101E-3</v>
          </cell>
        </row>
        <row r="8">
          <cell r="A8">
            <v>6</v>
          </cell>
          <cell r="B8">
            <v>4663.415</v>
          </cell>
          <cell r="C8">
            <v>6.6706677138076102E-3</v>
          </cell>
        </row>
        <row r="9">
          <cell r="A9">
            <v>7</v>
          </cell>
          <cell r="B9">
            <v>5057.6170000000002</v>
          </cell>
          <cell r="C9">
            <v>6.3434777101900701E-3</v>
          </cell>
        </row>
        <row r="10">
          <cell r="A10">
            <v>8</v>
          </cell>
          <cell r="B10">
            <v>4044.098</v>
          </cell>
          <cell r="C10">
            <v>7.7137368868028296E-3</v>
          </cell>
        </row>
        <row r="11">
          <cell r="A11">
            <v>9</v>
          </cell>
          <cell r="B11">
            <v>3903.1779999999999</v>
          </cell>
          <cell r="C11">
            <v>6.2289661187365803E-3</v>
          </cell>
        </row>
        <row r="12">
          <cell r="A12">
            <v>10</v>
          </cell>
          <cell r="B12">
            <v>3755.6309999999999</v>
          </cell>
          <cell r="C12">
            <v>6.3792497616635899E-3</v>
          </cell>
        </row>
        <row r="13">
          <cell r="A13">
            <v>11</v>
          </cell>
          <cell r="B13">
            <v>3400.623</v>
          </cell>
          <cell r="C13">
            <v>1.8692074340768201E-2</v>
          </cell>
        </row>
        <row r="14">
          <cell r="A14">
            <v>12</v>
          </cell>
          <cell r="B14">
            <v>3827.683</v>
          </cell>
          <cell r="C14">
            <v>1.36581880040155E-2</v>
          </cell>
        </row>
        <row r="15">
          <cell r="A15">
            <v>13</v>
          </cell>
          <cell r="B15">
            <v>4405.3280000000004</v>
          </cell>
          <cell r="C15">
            <v>1.18105150196394E-2</v>
          </cell>
        </row>
        <row r="16">
          <cell r="A16">
            <v>14</v>
          </cell>
          <cell r="B16">
            <v>4485.2550000000001</v>
          </cell>
          <cell r="C16">
            <v>1.1960879134795301E-2</v>
          </cell>
        </row>
        <row r="17">
          <cell r="A17">
            <v>15</v>
          </cell>
          <cell r="B17">
            <v>4374.6490000000003</v>
          </cell>
          <cell r="C17">
            <v>9.8809719119807692E-3</v>
          </cell>
        </row>
        <row r="18">
          <cell r="A18">
            <v>16</v>
          </cell>
          <cell r="B18">
            <v>3872.893</v>
          </cell>
          <cell r="C18">
            <v>9.30196893423447E-3</v>
          </cell>
        </row>
        <row r="19">
          <cell r="A19">
            <v>17</v>
          </cell>
          <cell r="B19">
            <v>3713.8290000000002</v>
          </cell>
          <cell r="C19">
            <v>9.5957420435634003E-3</v>
          </cell>
        </row>
        <row r="20">
          <cell r="A20">
            <v>18</v>
          </cell>
          <cell r="B20">
            <v>3946.3829999999998</v>
          </cell>
          <cell r="C20">
            <v>9.2212490636124494E-3</v>
          </cell>
        </row>
        <row r="21">
          <cell r="A21">
            <v>19</v>
          </cell>
          <cell r="B21">
            <v>6434.2102999999997</v>
          </cell>
          <cell r="C21">
            <v>8.6279470104480404E-3</v>
          </cell>
        </row>
        <row r="22">
          <cell r="A22">
            <v>20</v>
          </cell>
          <cell r="B22">
            <v>6328.0856000000003</v>
          </cell>
          <cell r="C22">
            <v>8.6394825034039301E-3</v>
          </cell>
        </row>
        <row r="23">
          <cell r="A23">
            <v>21</v>
          </cell>
          <cell r="B23">
            <v>6452.2057999999997</v>
          </cell>
          <cell r="C23">
            <v>1.1109164283124201E-2</v>
          </cell>
        </row>
        <row r="24">
          <cell r="A24">
            <v>22</v>
          </cell>
          <cell r="B24">
            <v>6585.5775999999996</v>
          </cell>
          <cell r="C24">
            <v>1.07265097632198E-2</v>
          </cell>
        </row>
        <row r="25">
          <cell r="A25">
            <v>23</v>
          </cell>
          <cell r="B25">
            <v>6263.6256000000003</v>
          </cell>
          <cell r="C25">
            <v>1.08890651269508E-2</v>
          </cell>
        </row>
        <row r="26">
          <cell r="A26">
            <v>24</v>
          </cell>
          <cell r="B26">
            <v>6223.7061000000003</v>
          </cell>
          <cell r="C26">
            <v>1.13908226194794E-2</v>
          </cell>
        </row>
      </sheetData>
      <sheetData sheetId="8">
        <row r="1">
          <cell r="B1" t="str">
            <v>close price</v>
          </cell>
          <cell r="C1" t="str">
            <v>percentile35%</v>
          </cell>
        </row>
        <row r="2">
          <cell r="A2">
            <v>0</v>
          </cell>
          <cell r="B2">
            <v>4403.5839999999998</v>
          </cell>
          <cell r="C2">
            <v>1.102390800234E-2</v>
          </cell>
        </row>
        <row r="3">
          <cell r="A3">
            <v>1</v>
          </cell>
          <cell r="B3">
            <v>4897.6360000000004</v>
          </cell>
          <cell r="C3">
            <v>1.06257235186447E-2</v>
          </cell>
        </row>
        <row r="4">
          <cell r="A4">
            <v>2</v>
          </cell>
          <cell r="B4">
            <v>5083.6499999999996</v>
          </cell>
          <cell r="C4">
            <v>9.9387801225384598E-3</v>
          </cell>
        </row>
        <row r="5">
          <cell r="A5">
            <v>3</v>
          </cell>
          <cell r="B5">
            <v>4550.183</v>
          </cell>
          <cell r="C5">
            <v>1.0142198770187599E-2</v>
          </cell>
        </row>
        <row r="6">
          <cell r="A6">
            <v>4</v>
          </cell>
          <cell r="B6">
            <v>4122.9319999999998</v>
          </cell>
          <cell r="C6">
            <v>1.1612252395421799E-2</v>
          </cell>
        </row>
        <row r="7">
          <cell r="A7">
            <v>5</v>
          </cell>
          <cell r="B7">
            <v>4947.6030000000001</v>
          </cell>
          <cell r="C7">
            <v>9.3296289997648503E-3</v>
          </cell>
        </row>
        <row r="8">
          <cell r="A8">
            <v>6</v>
          </cell>
          <cell r="B8">
            <v>4663.415</v>
          </cell>
          <cell r="C8">
            <v>1.04171040955593E-2</v>
          </cell>
        </row>
        <row r="9">
          <cell r="A9">
            <v>7</v>
          </cell>
          <cell r="B9">
            <v>5057.6170000000002</v>
          </cell>
          <cell r="C9">
            <v>9.9625469899107307E-3</v>
          </cell>
        </row>
        <row r="10">
          <cell r="A10">
            <v>8</v>
          </cell>
          <cell r="B10">
            <v>4044.098</v>
          </cell>
          <cell r="C10">
            <v>1.30266674395557E-2</v>
          </cell>
        </row>
        <row r="11">
          <cell r="A11">
            <v>9</v>
          </cell>
          <cell r="B11">
            <v>3903.1779999999999</v>
          </cell>
          <cell r="C11">
            <v>1.1898617656096001E-2</v>
          </cell>
        </row>
        <row r="12">
          <cell r="A12">
            <v>10</v>
          </cell>
          <cell r="B12">
            <v>3755.6309999999999</v>
          </cell>
          <cell r="C12">
            <v>1.15265227816125E-2</v>
          </cell>
        </row>
        <row r="13">
          <cell r="A13">
            <v>11</v>
          </cell>
          <cell r="B13">
            <v>3400.623</v>
          </cell>
          <cell r="C13">
            <v>2.3877857302509901E-2</v>
          </cell>
        </row>
        <row r="14">
          <cell r="A14">
            <v>12</v>
          </cell>
          <cell r="B14">
            <v>3827.683</v>
          </cell>
          <cell r="C14">
            <v>1.9970174592100501E-2</v>
          </cell>
        </row>
        <row r="15">
          <cell r="A15">
            <v>13</v>
          </cell>
          <cell r="B15">
            <v>4405.3280000000004</v>
          </cell>
          <cell r="C15">
            <v>1.7548907841636902E-2</v>
          </cell>
        </row>
        <row r="16">
          <cell r="A16">
            <v>14</v>
          </cell>
          <cell r="B16">
            <v>4485.2550000000001</v>
          </cell>
          <cell r="C16">
            <v>1.7195950907539701E-2</v>
          </cell>
        </row>
        <row r="17">
          <cell r="A17">
            <v>15</v>
          </cell>
          <cell r="B17">
            <v>4374.6490000000003</v>
          </cell>
          <cell r="C17">
            <v>1.55465112957367E-2</v>
          </cell>
        </row>
        <row r="18">
          <cell r="A18">
            <v>16</v>
          </cell>
          <cell r="B18">
            <v>3872.893</v>
          </cell>
          <cell r="C18">
            <v>1.54521875920064E-2</v>
          </cell>
        </row>
        <row r="19">
          <cell r="A19">
            <v>17</v>
          </cell>
          <cell r="B19">
            <v>3713.8290000000002</v>
          </cell>
          <cell r="C19">
            <v>1.5997338590602601E-2</v>
          </cell>
        </row>
        <row r="20">
          <cell r="A20">
            <v>18</v>
          </cell>
          <cell r="B20">
            <v>3946.3829999999998</v>
          </cell>
          <cell r="C20">
            <v>1.44092150309881E-2</v>
          </cell>
        </row>
        <row r="21">
          <cell r="A21">
            <v>19</v>
          </cell>
          <cell r="B21">
            <v>6434.2102999999997</v>
          </cell>
          <cell r="C21">
            <v>1.32321665491399E-2</v>
          </cell>
        </row>
        <row r="22">
          <cell r="A22">
            <v>20</v>
          </cell>
          <cell r="B22">
            <v>6328.0856000000003</v>
          </cell>
          <cell r="C22">
            <v>1.29118351967587E-2</v>
          </cell>
        </row>
        <row r="23">
          <cell r="A23">
            <v>21</v>
          </cell>
          <cell r="B23">
            <v>6452.2057999999997</v>
          </cell>
          <cell r="C23">
            <v>1.5310026107090801E-2</v>
          </cell>
        </row>
        <row r="24">
          <cell r="A24">
            <v>22</v>
          </cell>
          <cell r="B24">
            <v>6585.5775999999996</v>
          </cell>
          <cell r="C24">
            <v>1.52536290369102E-2</v>
          </cell>
        </row>
        <row r="25">
          <cell r="A25">
            <v>23</v>
          </cell>
          <cell r="B25">
            <v>6263.6256000000003</v>
          </cell>
          <cell r="C25">
            <v>1.6240362741459499E-2</v>
          </cell>
        </row>
        <row r="26">
          <cell r="A26">
            <v>24</v>
          </cell>
          <cell r="B26">
            <v>6223.7061000000003</v>
          </cell>
          <cell r="C26">
            <v>1.6179155015526098E-2</v>
          </cell>
        </row>
      </sheetData>
      <sheetData sheetId="9">
        <row r="1">
          <cell r="B1" t="str">
            <v>close price</v>
          </cell>
          <cell r="C1" t="str">
            <v>percentile40%</v>
          </cell>
        </row>
        <row r="2">
          <cell r="A2">
            <v>0</v>
          </cell>
          <cell r="B2">
            <v>4403.5839999999998</v>
          </cell>
          <cell r="C2">
            <v>1.3891477115771799E-2</v>
          </cell>
        </row>
        <row r="3">
          <cell r="A3">
            <v>1</v>
          </cell>
          <cell r="B3">
            <v>4897.6360000000004</v>
          </cell>
          <cell r="C3">
            <v>1.4076027505847501E-2</v>
          </cell>
        </row>
        <row r="4">
          <cell r="A4">
            <v>2</v>
          </cell>
          <cell r="B4">
            <v>5083.6499999999996</v>
          </cell>
          <cell r="C4">
            <v>1.32798972481634E-2</v>
          </cell>
        </row>
        <row r="5">
          <cell r="A5">
            <v>3</v>
          </cell>
          <cell r="B5">
            <v>4550.183</v>
          </cell>
          <cell r="C5">
            <v>1.43743661655372E-2</v>
          </cell>
        </row>
        <row r="6">
          <cell r="A6">
            <v>4</v>
          </cell>
          <cell r="B6">
            <v>4122.9319999999998</v>
          </cell>
          <cell r="C6">
            <v>1.48738841009056E-2</v>
          </cell>
        </row>
        <row r="7">
          <cell r="A7">
            <v>5</v>
          </cell>
          <cell r="B7">
            <v>4947.6030000000001</v>
          </cell>
          <cell r="C7">
            <v>1.2214421744546599E-2</v>
          </cell>
        </row>
        <row r="8">
          <cell r="A8">
            <v>6</v>
          </cell>
          <cell r="B8">
            <v>4663.415</v>
          </cell>
          <cell r="C8">
            <v>1.32833021716783E-2</v>
          </cell>
        </row>
        <row r="9">
          <cell r="A9">
            <v>7</v>
          </cell>
          <cell r="B9">
            <v>5057.6170000000002</v>
          </cell>
          <cell r="C9">
            <v>1.2515501089930299E-2</v>
          </cell>
        </row>
        <row r="10">
          <cell r="A10">
            <v>8</v>
          </cell>
          <cell r="B10">
            <v>4044.098</v>
          </cell>
          <cell r="C10">
            <v>1.6645627674296101E-2</v>
          </cell>
        </row>
        <row r="11">
          <cell r="A11">
            <v>9</v>
          </cell>
          <cell r="B11">
            <v>3903.1779999999999</v>
          </cell>
          <cell r="C11">
            <v>1.87328493494597E-2</v>
          </cell>
        </row>
        <row r="12">
          <cell r="A12">
            <v>10</v>
          </cell>
          <cell r="B12">
            <v>3755.6309999999999</v>
          </cell>
          <cell r="C12">
            <v>1.8627210191271299E-2</v>
          </cell>
        </row>
        <row r="13">
          <cell r="A13">
            <v>11</v>
          </cell>
          <cell r="B13">
            <v>3400.623</v>
          </cell>
          <cell r="C13">
            <v>3.0093388782296501E-2</v>
          </cell>
        </row>
        <row r="14">
          <cell r="A14">
            <v>12</v>
          </cell>
          <cell r="B14">
            <v>3827.683</v>
          </cell>
          <cell r="C14">
            <v>2.5461739296844799E-2</v>
          </cell>
        </row>
        <row r="15">
          <cell r="A15">
            <v>13</v>
          </cell>
          <cell r="B15">
            <v>4405.3280000000004</v>
          </cell>
          <cell r="C15">
            <v>2.1909035660940199E-2</v>
          </cell>
        </row>
        <row r="16">
          <cell r="A16">
            <v>14</v>
          </cell>
          <cell r="B16">
            <v>4485.2550000000001</v>
          </cell>
          <cell r="C16">
            <v>2.1238278390787201E-2</v>
          </cell>
        </row>
        <row r="17">
          <cell r="A17">
            <v>15</v>
          </cell>
          <cell r="B17">
            <v>4374.6490000000003</v>
          </cell>
          <cell r="C17">
            <v>1.9466768967163699E-2</v>
          </cell>
        </row>
        <row r="18">
          <cell r="A18">
            <v>16</v>
          </cell>
          <cell r="B18">
            <v>3872.893</v>
          </cell>
          <cell r="C18">
            <v>2.0770439710538401E-2</v>
          </cell>
        </row>
        <row r="19">
          <cell r="A19">
            <v>17</v>
          </cell>
          <cell r="B19">
            <v>3713.8290000000002</v>
          </cell>
          <cell r="C19">
            <v>2.3306262913517398E-2</v>
          </cell>
        </row>
        <row r="20">
          <cell r="A20">
            <v>18</v>
          </cell>
          <cell r="B20">
            <v>3946.3829999999998</v>
          </cell>
          <cell r="C20">
            <v>2.1983961470365299E-2</v>
          </cell>
        </row>
        <row r="21">
          <cell r="A21">
            <v>19</v>
          </cell>
          <cell r="B21">
            <v>6434.2102999999997</v>
          </cell>
          <cell r="C21">
            <v>1.6396890278045102E-2</v>
          </cell>
        </row>
        <row r="22">
          <cell r="A22">
            <v>20</v>
          </cell>
          <cell r="B22">
            <v>6328.0856000000003</v>
          </cell>
          <cell r="C22">
            <v>1.7440398374838399E-2</v>
          </cell>
        </row>
        <row r="23">
          <cell r="A23">
            <v>21</v>
          </cell>
          <cell r="B23">
            <v>6452.2057999999997</v>
          </cell>
          <cell r="C23">
            <v>1.8400771031443001E-2</v>
          </cell>
        </row>
        <row r="24">
          <cell r="A24">
            <v>22</v>
          </cell>
          <cell r="B24">
            <v>6585.5775999999996</v>
          </cell>
          <cell r="C24">
            <v>1.8327522791947898E-2</v>
          </cell>
        </row>
        <row r="25">
          <cell r="A25">
            <v>23</v>
          </cell>
          <cell r="B25">
            <v>6263.6256000000003</v>
          </cell>
          <cell r="C25">
            <v>1.9648972178982999E-2</v>
          </cell>
        </row>
        <row r="26">
          <cell r="A26">
            <v>24</v>
          </cell>
          <cell r="B26">
            <v>6223.7061000000003</v>
          </cell>
          <cell r="C26">
            <v>2.0097377176573099E-2</v>
          </cell>
        </row>
      </sheetData>
      <sheetData sheetId="10">
        <row r="1">
          <cell r="B1" t="str">
            <v>close price</v>
          </cell>
          <cell r="C1" t="str">
            <v>percentile45%</v>
          </cell>
        </row>
        <row r="2">
          <cell r="A2">
            <v>0</v>
          </cell>
          <cell r="B2">
            <v>4403.5839999999998</v>
          </cell>
          <cell r="C2">
            <v>1.68781912532549E-2</v>
          </cell>
        </row>
        <row r="3">
          <cell r="A3">
            <v>1</v>
          </cell>
          <cell r="B3">
            <v>4897.6360000000004</v>
          </cell>
          <cell r="C3">
            <v>1.66030216933627E-2</v>
          </cell>
        </row>
        <row r="4">
          <cell r="A4">
            <v>2</v>
          </cell>
          <cell r="B4">
            <v>5083.6499999999996</v>
          </cell>
          <cell r="C4">
            <v>1.59634133609464E-2</v>
          </cell>
        </row>
        <row r="5">
          <cell r="A5">
            <v>3</v>
          </cell>
          <cell r="B5">
            <v>4550.183</v>
          </cell>
          <cell r="C5">
            <v>1.82692642694018E-2</v>
          </cell>
        </row>
        <row r="6">
          <cell r="A6">
            <v>4</v>
          </cell>
          <cell r="B6">
            <v>4122.9319999999998</v>
          </cell>
          <cell r="C6">
            <v>1.9800781213786901E-2</v>
          </cell>
        </row>
        <row r="7">
          <cell r="A7">
            <v>5</v>
          </cell>
          <cell r="B7">
            <v>4947.6030000000001</v>
          </cell>
          <cell r="C7">
            <v>1.5783343907637901E-2</v>
          </cell>
        </row>
        <row r="8">
          <cell r="A8">
            <v>6</v>
          </cell>
          <cell r="B8">
            <v>4663.415</v>
          </cell>
          <cell r="C8">
            <v>1.6672945920512699E-2</v>
          </cell>
        </row>
        <row r="9">
          <cell r="A9">
            <v>7</v>
          </cell>
          <cell r="B9">
            <v>5057.6170000000002</v>
          </cell>
          <cell r="C9">
            <v>1.59650652122897E-2</v>
          </cell>
        </row>
        <row r="10">
          <cell r="A10">
            <v>8</v>
          </cell>
          <cell r="B10">
            <v>4044.098</v>
          </cell>
          <cell r="C10">
            <v>1.9175661507551602E-2</v>
          </cell>
        </row>
        <row r="11">
          <cell r="A11">
            <v>9</v>
          </cell>
          <cell r="B11">
            <v>3903.1779999999999</v>
          </cell>
          <cell r="C11">
            <v>2.2661341753849099E-2</v>
          </cell>
        </row>
        <row r="12">
          <cell r="A12">
            <v>10</v>
          </cell>
          <cell r="B12">
            <v>3755.6309999999999</v>
          </cell>
          <cell r="C12">
            <v>2.29615054198983E-2</v>
          </cell>
        </row>
        <row r="13">
          <cell r="A13">
            <v>11</v>
          </cell>
          <cell r="B13">
            <v>3400.623</v>
          </cell>
          <cell r="C13">
            <v>3.4727180908310999E-2</v>
          </cell>
        </row>
        <row r="14">
          <cell r="A14">
            <v>12</v>
          </cell>
          <cell r="B14">
            <v>3827.683</v>
          </cell>
          <cell r="C14">
            <v>3.1525269109141801E-2</v>
          </cell>
        </row>
        <row r="15">
          <cell r="A15">
            <v>13</v>
          </cell>
          <cell r="B15">
            <v>4405.3280000000004</v>
          </cell>
          <cell r="C15">
            <v>2.78404238581277E-2</v>
          </cell>
        </row>
        <row r="16">
          <cell r="A16">
            <v>14</v>
          </cell>
          <cell r="B16">
            <v>4485.2550000000001</v>
          </cell>
          <cell r="C16">
            <v>2.64728933908118E-2</v>
          </cell>
        </row>
        <row r="17">
          <cell r="A17">
            <v>15</v>
          </cell>
          <cell r="B17">
            <v>4374.6490000000003</v>
          </cell>
          <cell r="C17">
            <v>2.3552279605844099E-2</v>
          </cell>
        </row>
        <row r="18">
          <cell r="A18">
            <v>16</v>
          </cell>
          <cell r="B18">
            <v>3872.893</v>
          </cell>
          <cell r="C18">
            <v>2.7954709273520801E-2</v>
          </cell>
        </row>
        <row r="19">
          <cell r="A19">
            <v>17</v>
          </cell>
          <cell r="B19">
            <v>3713.8290000000002</v>
          </cell>
          <cell r="C19">
            <v>2.7909325042892799E-2</v>
          </cell>
        </row>
        <row r="20">
          <cell r="A20">
            <v>18</v>
          </cell>
          <cell r="B20">
            <v>3946.3829999999998</v>
          </cell>
          <cell r="C20">
            <v>2.64419955907257E-2</v>
          </cell>
        </row>
        <row r="21">
          <cell r="A21">
            <v>19</v>
          </cell>
          <cell r="B21">
            <v>6434.2102999999997</v>
          </cell>
          <cell r="C21">
            <v>2.0415469690155001E-2</v>
          </cell>
        </row>
        <row r="22">
          <cell r="A22">
            <v>20</v>
          </cell>
          <cell r="B22">
            <v>6328.0856000000003</v>
          </cell>
          <cell r="C22">
            <v>2.0799587547403499E-2</v>
          </cell>
        </row>
        <row r="23">
          <cell r="A23">
            <v>21</v>
          </cell>
          <cell r="B23">
            <v>6452.2057999999997</v>
          </cell>
          <cell r="C23">
            <v>2.2557169727876299E-2</v>
          </cell>
        </row>
        <row r="24">
          <cell r="A24">
            <v>22</v>
          </cell>
          <cell r="B24">
            <v>6585.5775999999996</v>
          </cell>
          <cell r="C24">
            <v>2.20941745394772E-2</v>
          </cell>
        </row>
        <row r="25">
          <cell r="A25">
            <v>23</v>
          </cell>
          <cell r="B25">
            <v>6263.6256000000003</v>
          </cell>
          <cell r="C25">
            <v>2.3142381280050601E-2</v>
          </cell>
        </row>
        <row r="26">
          <cell r="A26">
            <v>24</v>
          </cell>
          <cell r="B26">
            <v>6223.7061000000003</v>
          </cell>
          <cell r="C26">
            <v>2.3306509700534699E-2</v>
          </cell>
        </row>
      </sheetData>
      <sheetData sheetId="11">
        <row r="1">
          <cell r="B1" t="str">
            <v>close price</v>
          </cell>
          <cell r="C1" t="str">
            <v>percentile50%</v>
          </cell>
        </row>
        <row r="2">
          <cell r="A2">
            <v>0</v>
          </cell>
          <cell r="B2">
            <v>4403.5839999999998</v>
          </cell>
          <cell r="C2">
            <v>1.9886922137473902E-2</v>
          </cell>
        </row>
        <row r="3">
          <cell r="A3">
            <v>1</v>
          </cell>
          <cell r="B3">
            <v>4897.6360000000004</v>
          </cell>
          <cell r="C3">
            <v>1.86449541210689E-2</v>
          </cell>
        </row>
        <row r="4">
          <cell r="A4">
            <v>2</v>
          </cell>
          <cell r="B4">
            <v>5083.6499999999996</v>
          </cell>
          <cell r="C4">
            <v>1.8319774768090599E-2</v>
          </cell>
        </row>
        <row r="5">
          <cell r="A5">
            <v>3</v>
          </cell>
          <cell r="B5">
            <v>4550.183</v>
          </cell>
          <cell r="C5">
            <v>2.14190588638189E-2</v>
          </cell>
        </row>
        <row r="6">
          <cell r="A6">
            <v>4</v>
          </cell>
          <cell r="B6">
            <v>4122.9319999999998</v>
          </cell>
          <cell r="C6">
            <v>2.2934198061685701E-2</v>
          </cell>
        </row>
        <row r="7">
          <cell r="A7">
            <v>5</v>
          </cell>
          <cell r="B7">
            <v>4947.6030000000001</v>
          </cell>
          <cell r="C7">
            <v>1.8946304584045701E-2</v>
          </cell>
        </row>
        <row r="8">
          <cell r="A8">
            <v>6</v>
          </cell>
          <cell r="B8">
            <v>4663.415</v>
          </cell>
          <cell r="C8">
            <v>1.9830428118618099E-2</v>
          </cell>
        </row>
        <row r="9">
          <cell r="A9">
            <v>7</v>
          </cell>
          <cell r="B9">
            <v>5057.6170000000002</v>
          </cell>
          <cell r="C9">
            <v>1.86446290210046E-2</v>
          </cell>
        </row>
        <row r="10">
          <cell r="A10">
            <v>8</v>
          </cell>
          <cell r="B10">
            <v>4044.098</v>
          </cell>
          <cell r="C10">
            <v>2.3614141544201901E-2</v>
          </cell>
        </row>
        <row r="11">
          <cell r="A11">
            <v>9</v>
          </cell>
          <cell r="B11">
            <v>3903.1779999999999</v>
          </cell>
          <cell r="C11">
            <v>2.8361418389817799E-2</v>
          </cell>
        </row>
        <row r="12">
          <cell r="A12">
            <v>10</v>
          </cell>
          <cell r="B12">
            <v>3755.6309999999999</v>
          </cell>
          <cell r="C12">
            <v>3.01548410252311E-2</v>
          </cell>
        </row>
        <row r="13">
          <cell r="A13">
            <v>11</v>
          </cell>
          <cell r="B13">
            <v>3400.623</v>
          </cell>
          <cell r="C13">
            <v>4.1431628999119799E-2</v>
          </cell>
        </row>
        <row r="14">
          <cell r="A14">
            <v>12</v>
          </cell>
          <cell r="B14">
            <v>3827.683</v>
          </cell>
          <cell r="C14">
            <v>3.6140460615327497E-2</v>
          </cell>
        </row>
        <row r="15">
          <cell r="A15">
            <v>13</v>
          </cell>
          <cell r="B15">
            <v>4405.3280000000004</v>
          </cell>
          <cell r="C15">
            <v>3.2559526980350001E-2</v>
          </cell>
        </row>
        <row r="16">
          <cell r="A16">
            <v>14</v>
          </cell>
          <cell r="B16">
            <v>4485.2550000000001</v>
          </cell>
          <cell r="C16">
            <v>3.0989246830279499E-2</v>
          </cell>
        </row>
        <row r="17">
          <cell r="A17">
            <v>15</v>
          </cell>
          <cell r="B17">
            <v>4374.6490000000003</v>
          </cell>
          <cell r="C17">
            <v>3.0456342667103301E-2</v>
          </cell>
        </row>
        <row r="18">
          <cell r="A18">
            <v>16</v>
          </cell>
          <cell r="B18">
            <v>3872.893</v>
          </cell>
          <cell r="C18">
            <v>3.1379617029010799E-2</v>
          </cell>
        </row>
        <row r="19">
          <cell r="A19">
            <v>17</v>
          </cell>
          <cell r="B19">
            <v>3713.8290000000002</v>
          </cell>
          <cell r="C19">
            <v>3.1912446072802303E-2</v>
          </cell>
        </row>
        <row r="20">
          <cell r="A20">
            <v>18</v>
          </cell>
          <cell r="B20">
            <v>3946.3829999999998</v>
          </cell>
          <cell r="C20">
            <v>2.9146594627454499E-2</v>
          </cell>
        </row>
        <row r="21">
          <cell r="A21">
            <v>19</v>
          </cell>
          <cell r="B21">
            <v>6434.2102999999997</v>
          </cell>
          <cell r="C21">
            <v>2.53105154938921E-2</v>
          </cell>
        </row>
        <row r="22">
          <cell r="A22">
            <v>20</v>
          </cell>
          <cell r="B22">
            <v>6328.0856000000003</v>
          </cell>
          <cell r="C22">
            <v>2.55975101580336E-2</v>
          </cell>
        </row>
        <row r="23">
          <cell r="A23">
            <v>21</v>
          </cell>
          <cell r="B23">
            <v>6452.2057999999997</v>
          </cell>
          <cell r="C23">
            <v>2.8021170125049701E-2</v>
          </cell>
        </row>
        <row r="24">
          <cell r="A24">
            <v>22</v>
          </cell>
          <cell r="B24">
            <v>6585.5775999999996</v>
          </cell>
          <cell r="C24">
            <v>2.7583875011675599E-2</v>
          </cell>
        </row>
        <row r="25">
          <cell r="A25">
            <v>23</v>
          </cell>
          <cell r="B25">
            <v>6263.6256000000003</v>
          </cell>
          <cell r="C25">
            <v>2.8314980011398701E-2</v>
          </cell>
        </row>
        <row r="26">
          <cell r="A26">
            <v>24</v>
          </cell>
          <cell r="B26">
            <v>6223.7061000000003</v>
          </cell>
          <cell r="C26">
            <v>2.7479702274814499E-2</v>
          </cell>
        </row>
      </sheetData>
      <sheetData sheetId="12">
        <row r="1">
          <cell r="B1" t="str">
            <v>close price</v>
          </cell>
          <cell r="C1" t="str">
            <v>percentile55%</v>
          </cell>
        </row>
        <row r="2">
          <cell r="A2">
            <v>0</v>
          </cell>
          <cell r="B2">
            <v>4403.5839999999998</v>
          </cell>
          <cell r="C2">
            <v>2.3483032362083801E-2</v>
          </cell>
        </row>
        <row r="3">
          <cell r="A3">
            <v>1</v>
          </cell>
          <cell r="B3">
            <v>4897.6360000000004</v>
          </cell>
          <cell r="C3">
            <v>2.13577978193745E-2</v>
          </cell>
        </row>
        <row r="4">
          <cell r="A4">
            <v>2</v>
          </cell>
          <cell r="B4">
            <v>5083.6499999999996</v>
          </cell>
          <cell r="C4">
            <v>2.0341344881203E-2</v>
          </cell>
        </row>
        <row r="5">
          <cell r="A5">
            <v>3</v>
          </cell>
          <cell r="B5">
            <v>4550.183</v>
          </cell>
          <cell r="C5">
            <v>2.4455177467121E-2</v>
          </cell>
        </row>
        <row r="6">
          <cell r="A6">
            <v>4</v>
          </cell>
          <cell r="B6">
            <v>4122.9319999999998</v>
          </cell>
          <cell r="C6">
            <v>2.6201970774881699E-2</v>
          </cell>
        </row>
        <row r="7">
          <cell r="A7">
            <v>5</v>
          </cell>
          <cell r="B7">
            <v>4947.6030000000001</v>
          </cell>
          <cell r="C7">
            <v>2.1549758437914599E-2</v>
          </cell>
        </row>
        <row r="8">
          <cell r="A8">
            <v>6</v>
          </cell>
          <cell r="B8">
            <v>4663.415</v>
          </cell>
          <cell r="C8">
            <v>2.31948862932191E-2</v>
          </cell>
        </row>
        <row r="9">
          <cell r="A9">
            <v>7</v>
          </cell>
          <cell r="B9">
            <v>5057.6170000000002</v>
          </cell>
          <cell r="C9">
            <v>2.2558830639508601E-2</v>
          </cell>
        </row>
        <row r="10">
          <cell r="A10">
            <v>8</v>
          </cell>
          <cell r="B10">
            <v>4044.098</v>
          </cell>
          <cell r="C10">
            <v>2.8026615771330799E-2</v>
          </cell>
        </row>
        <row r="11">
          <cell r="A11">
            <v>9</v>
          </cell>
          <cell r="B11">
            <v>3903.1779999999999</v>
          </cell>
          <cell r="C11">
            <v>3.4520942379353201E-2</v>
          </cell>
        </row>
        <row r="12">
          <cell r="A12">
            <v>10</v>
          </cell>
          <cell r="B12">
            <v>3755.6309999999999</v>
          </cell>
          <cell r="C12">
            <v>3.5194140873727603E-2</v>
          </cell>
        </row>
        <row r="13">
          <cell r="A13">
            <v>11</v>
          </cell>
          <cell r="B13">
            <v>3400.623</v>
          </cell>
          <cell r="C13">
            <v>4.5802229803233403E-2</v>
          </cell>
        </row>
        <row r="14">
          <cell r="A14">
            <v>12</v>
          </cell>
          <cell r="B14">
            <v>3827.683</v>
          </cell>
          <cell r="C14">
            <v>4.2499739188510702E-2</v>
          </cell>
        </row>
        <row r="15">
          <cell r="A15">
            <v>13</v>
          </cell>
          <cell r="B15">
            <v>4405.3280000000004</v>
          </cell>
          <cell r="C15">
            <v>3.6848947164414302E-2</v>
          </cell>
        </row>
        <row r="16">
          <cell r="A16">
            <v>14</v>
          </cell>
          <cell r="B16">
            <v>4485.2550000000001</v>
          </cell>
          <cell r="C16">
            <v>3.59179940183268E-2</v>
          </cell>
        </row>
        <row r="17">
          <cell r="A17">
            <v>15</v>
          </cell>
          <cell r="B17">
            <v>4374.6490000000003</v>
          </cell>
          <cell r="C17">
            <v>3.5673354600246898E-2</v>
          </cell>
        </row>
        <row r="18">
          <cell r="A18">
            <v>16</v>
          </cell>
          <cell r="B18">
            <v>3872.893</v>
          </cell>
          <cell r="C18">
            <v>3.6485134783637699E-2</v>
          </cell>
        </row>
        <row r="19">
          <cell r="A19">
            <v>17</v>
          </cell>
          <cell r="B19">
            <v>3713.8290000000002</v>
          </cell>
          <cell r="C19">
            <v>3.8246639336605701E-2</v>
          </cell>
        </row>
        <row r="20">
          <cell r="A20">
            <v>18</v>
          </cell>
          <cell r="B20">
            <v>3946.3829999999998</v>
          </cell>
          <cell r="C20">
            <v>3.57583073358195E-2</v>
          </cell>
        </row>
        <row r="21">
          <cell r="A21">
            <v>19</v>
          </cell>
          <cell r="B21">
            <v>6434.2102999999997</v>
          </cell>
          <cell r="C21">
            <v>3.0731526211257999E-2</v>
          </cell>
        </row>
        <row r="22">
          <cell r="A22">
            <v>20</v>
          </cell>
          <cell r="B22">
            <v>6328.0856000000003</v>
          </cell>
          <cell r="C22">
            <v>3.0911144763538699E-2</v>
          </cell>
        </row>
        <row r="23">
          <cell r="A23">
            <v>21</v>
          </cell>
          <cell r="B23">
            <v>6452.2057999999997</v>
          </cell>
          <cell r="C23">
            <v>3.2471432288318301E-2</v>
          </cell>
        </row>
        <row r="24">
          <cell r="A24">
            <v>22</v>
          </cell>
          <cell r="B24">
            <v>6585.5775999999996</v>
          </cell>
          <cell r="C24">
            <v>3.1174420585494401E-2</v>
          </cell>
        </row>
        <row r="25">
          <cell r="A25">
            <v>23</v>
          </cell>
          <cell r="B25">
            <v>6263.6256000000003</v>
          </cell>
          <cell r="C25">
            <v>3.3229949807926998E-2</v>
          </cell>
        </row>
        <row r="26">
          <cell r="A26">
            <v>24</v>
          </cell>
          <cell r="B26">
            <v>6223.7061000000003</v>
          </cell>
          <cell r="C26">
            <v>3.3244229572553498E-2</v>
          </cell>
        </row>
      </sheetData>
      <sheetData sheetId="13">
        <row r="1">
          <cell r="B1" t="str">
            <v>close price</v>
          </cell>
          <cell r="C1" t="str">
            <v>percentile60%</v>
          </cell>
        </row>
        <row r="2">
          <cell r="A2">
            <v>0</v>
          </cell>
          <cell r="B2">
            <v>4403.5839999999998</v>
          </cell>
          <cell r="C2">
            <v>2.7219428444440599E-2</v>
          </cell>
        </row>
        <row r="3">
          <cell r="A3">
            <v>1</v>
          </cell>
          <cell r="B3">
            <v>4897.6360000000004</v>
          </cell>
          <cell r="C3">
            <v>2.35141603510403E-2</v>
          </cell>
        </row>
        <row r="4">
          <cell r="A4">
            <v>2</v>
          </cell>
          <cell r="B4">
            <v>5083.6499999999996</v>
          </cell>
          <cell r="C4">
            <v>2.3167355717608099E-2</v>
          </cell>
        </row>
        <row r="5">
          <cell r="A5">
            <v>3</v>
          </cell>
          <cell r="B5">
            <v>4550.183</v>
          </cell>
          <cell r="C5">
            <v>2.67907751705319E-2</v>
          </cell>
        </row>
        <row r="6">
          <cell r="A6">
            <v>4</v>
          </cell>
          <cell r="B6">
            <v>4122.9319999999998</v>
          </cell>
          <cell r="C6">
            <v>2.9526995767945499E-2</v>
          </cell>
        </row>
        <row r="7">
          <cell r="A7">
            <v>5</v>
          </cell>
          <cell r="B7">
            <v>4947.6030000000001</v>
          </cell>
          <cell r="C7">
            <v>2.3683251487600698E-2</v>
          </cell>
        </row>
        <row r="8">
          <cell r="A8">
            <v>6</v>
          </cell>
          <cell r="B8">
            <v>4663.415</v>
          </cell>
          <cell r="C8">
            <v>2.63503765897228E-2</v>
          </cell>
        </row>
        <row r="9">
          <cell r="A9">
            <v>7</v>
          </cell>
          <cell r="B9">
            <v>5057.6170000000002</v>
          </cell>
          <cell r="C9">
            <v>2.5274271641356701E-2</v>
          </cell>
        </row>
        <row r="10">
          <cell r="A10">
            <v>8</v>
          </cell>
          <cell r="B10">
            <v>4044.098</v>
          </cell>
          <cell r="C10">
            <v>3.2417447943659E-2</v>
          </cell>
        </row>
        <row r="11">
          <cell r="A11">
            <v>9</v>
          </cell>
          <cell r="B11">
            <v>3903.1779999999999</v>
          </cell>
          <cell r="C11">
            <v>3.8796330297583698E-2</v>
          </cell>
        </row>
        <row r="12">
          <cell r="A12">
            <v>10</v>
          </cell>
          <cell r="B12">
            <v>3755.6309999999999</v>
          </cell>
          <cell r="C12">
            <v>4.0175857271937697E-2</v>
          </cell>
        </row>
        <row r="13">
          <cell r="A13">
            <v>11</v>
          </cell>
          <cell r="B13">
            <v>3400.623</v>
          </cell>
          <cell r="C13">
            <v>5.1237732430070099E-2</v>
          </cell>
        </row>
        <row r="14">
          <cell r="A14">
            <v>12</v>
          </cell>
          <cell r="B14">
            <v>3827.683</v>
          </cell>
          <cell r="C14">
            <v>4.9419123253111E-2</v>
          </cell>
        </row>
        <row r="15">
          <cell r="A15">
            <v>13</v>
          </cell>
          <cell r="B15">
            <v>4405.3280000000004</v>
          </cell>
          <cell r="C15">
            <v>4.2915774556890898E-2</v>
          </cell>
        </row>
        <row r="16">
          <cell r="A16">
            <v>14</v>
          </cell>
          <cell r="B16">
            <v>4485.2550000000001</v>
          </cell>
          <cell r="C16">
            <v>4.14417760734999E-2</v>
          </cell>
        </row>
        <row r="17">
          <cell r="A17">
            <v>15</v>
          </cell>
          <cell r="B17">
            <v>4374.6490000000003</v>
          </cell>
          <cell r="C17">
            <v>4.0740194615222797E-2</v>
          </cell>
        </row>
        <row r="18">
          <cell r="A18">
            <v>16</v>
          </cell>
          <cell r="B18">
            <v>3872.893</v>
          </cell>
          <cell r="C18">
            <v>4.6341862266141898E-2</v>
          </cell>
        </row>
        <row r="19">
          <cell r="A19">
            <v>17</v>
          </cell>
          <cell r="B19">
            <v>3713.8290000000002</v>
          </cell>
          <cell r="C19">
            <v>4.5158882585027697E-2</v>
          </cell>
        </row>
        <row r="20">
          <cell r="A20">
            <v>18</v>
          </cell>
          <cell r="B20">
            <v>3946.3829999999998</v>
          </cell>
          <cell r="C20">
            <v>4.4007551134362298E-2</v>
          </cell>
        </row>
        <row r="21">
          <cell r="A21">
            <v>19</v>
          </cell>
          <cell r="B21">
            <v>6434.2102999999997</v>
          </cell>
          <cell r="C21">
            <v>3.5447877881374101E-2</v>
          </cell>
        </row>
        <row r="22">
          <cell r="A22">
            <v>20</v>
          </cell>
          <cell r="B22">
            <v>6328.0856000000003</v>
          </cell>
          <cell r="C22">
            <v>3.5802795881361198E-2</v>
          </cell>
        </row>
        <row r="23">
          <cell r="A23">
            <v>21</v>
          </cell>
          <cell r="B23">
            <v>6452.2057999999997</v>
          </cell>
          <cell r="C23">
            <v>3.8838633242548999E-2</v>
          </cell>
        </row>
        <row r="24">
          <cell r="A24">
            <v>22</v>
          </cell>
          <cell r="B24">
            <v>6585.5775999999996</v>
          </cell>
          <cell r="C24">
            <v>3.8273676987778803E-2</v>
          </cell>
        </row>
        <row r="25">
          <cell r="A25">
            <v>23</v>
          </cell>
          <cell r="B25">
            <v>6263.6256000000003</v>
          </cell>
          <cell r="C25">
            <v>3.9399038130043598E-2</v>
          </cell>
        </row>
        <row r="26">
          <cell r="A26">
            <v>24</v>
          </cell>
          <cell r="B26">
            <v>6223.7061000000003</v>
          </cell>
          <cell r="C26">
            <v>3.77093777279639E-2</v>
          </cell>
        </row>
      </sheetData>
      <sheetData sheetId="14">
        <row r="1">
          <cell r="B1" t="str">
            <v>close price</v>
          </cell>
          <cell r="C1" t="str">
            <v>percentile65%</v>
          </cell>
        </row>
        <row r="2">
          <cell r="A2">
            <v>0</v>
          </cell>
          <cell r="B2">
            <v>4403.5839999999998</v>
          </cell>
          <cell r="C2">
            <v>3.1655008937189401E-2</v>
          </cell>
        </row>
        <row r="3">
          <cell r="A3">
            <v>1</v>
          </cell>
          <cell r="B3">
            <v>4897.6360000000004</v>
          </cell>
          <cell r="C3">
            <v>2.8549815276411001E-2</v>
          </cell>
        </row>
        <row r="4">
          <cell r="A4">
            <v>2</v>
          </cell>
          <cell r="B4">
            <v>5083.6499999999996</v>
          </cell>
          <cell r="C4">
            <v>2.6329669754659099E-2</v>
          </cell>
        </row>
        <row r="5">
          <cell r="A5">
            <v>3</v>
          </cell>
          <cell r="B5">
            <v>4550.183</v>
          </cell>
          <cell r="C5">
            <v>3.1698999166518201E-2</v>
          </cell>
        </row>
        <row r="6">
          <cell r="A6">
            <v>4</v>
          </cell>
          <cell r="B6">
            <v>4122.9319999999998</v>
          </cell>
          <cell r="C6">
            <v>3.46241426365154E-2</v>
          </cell>
        </row>
        <row r="7">
          <cell r="A7">
            <v>5</v>
          </cell>
          <cell r="B7">
            <v>4947.6030000000001</v>
          </cell>
          <cell r="C7">
            <v>2.8412523098189601E-2</v>
          </cell>
        </row>
        <row r="8">
          <cell r="A8">
            <v>6</v>
          </cell>
          <cell r="B8">
            <v>4663.415</v>
          </cell>
          <cell r="C8">
            <v>3.0733109229639999E-2</v>
          </cell>
        </row>
        <row r="9">
          <cell r="A9">
            <v>7</v>
          </cell>
          <cell r="B9">
            <v>5057.6170000000002</v>
          </cell>
          <cell r="C9">
            <v>2.8341829234436899E-2</v>
          </cell>
        </row>
        <row r="10">
          <cell r="A10">
            <v>8</v>
          </cell>
          <cell r="B10">
            <v>4044.098</v>
          </cell>
          <cell r="C10">
            <v>3.69485624052951E-2</v>
          </cell>
        </row>
        <row r="11">
          <cell r="A11">
            <v>9</v>
          </cell>
          <cell r="B11">
            <v>3903.1779999999999</v>
          </cell>
          <cell r="C11">
            <v>4.4996021990966903E-2</v>
          </cell>
        </row>
        <row r="12">
          <cell r="A12">
            <v>10</v>
          </cell>
          <cell r="B12">
            <v>3755.6309999999999</v>
          </cell>
          <cell r="C12">
            <v>4.5075570374153003E-2</v>
          </cell>
        </row>
        <row r="13">
          <cell r="A13">
            <v>11</v>
          </cell>
          <cell r="B13">
            <v>3400.623</v>
          </cell>
          <cell r="C13">
            <v>5.9614048787782002E-2</v>
          </cell>
        </row>
        <row r="14">
          <cell r="A14">
            <v>12</v>
          </cell>
          <cell r="B14">
            <v>3827.683</v>
          </cell>
          <cell r="C14">
            <v>5.6690069308806199E-2</v>
          </cell>
        </row>
        <row r="15">
          <cell r="A15">
            <v>13</v>
          </cell>
          <cell r="B15">
            <v>4405.3280000000004</v>
          </cell>
          <cell r="C15">
            <v>4.9404341431238501E-2</v>
          </cell>
        </row>
        <row r="16">
          <cell r="A16">
            <v>14</v>
          </cell>
          <cell r="B16">
            <v>4485.2550000000001</v>
          </cell>
          <cell r="C16">
            <v>4.7891418306563398E-2</v>
          </cell>
        </row>
        <row r="17">
          <cell r="A17">
            <v>15</v>
          </cell>
          <cell r="B17">
            <v>4374.6490000000003</v>
          </cell>
          <cell r="C17">
            <v>4.5792338191742298E-2</v>
          </cell>
        </row>
        <row r="18">
          <cell r="A18">
            <v>16</v>
          </cell>
          <cell r="B18">
            <v>3872.893</v>
          </cell>
          <cell r="C18">
            <v>5.4934487800492197E-2</v>
          </cell>
        </row>
        <row r="19">
          <cell r="A19">
            <v>17</v>
          </cell>
          <cell r="B19">
            <v>3713.8290000000002</v>
          </cell>
          <cell r="C19">
            <v>5.4831339272562098E-2</v>
          </cell>
        </row>
        <row r="20">
          <cell r="A20">
            <v>18</v>
          </cell>
          <cell r="B20">
            <v>3946.3829999999998</v>
          </cell>
          <cell r="C20">
            <v>5.2152113310309202E-2</v>
          </cell>
        </row>
        <row r="21">
          <cell r="A21">
            <v>19</v>
          </cell>
          <cell r="B21">
            <v>6434.2102999999997</v>
          </cell>
          <cell r="C21">
            <v>4.2450376470798697E-2</v>
          </cell>
        </row>
        <row r="22">
          <cell r="A22">
            <v>20</v>
          </cell>
          <cell r="B22">
            <v>6328.0856000000003</v>
          </cell>
          <cell r="C22">
            <v>4.3023421260718703E-2</v>
          </cell>
        </row>
        <row r="23">
          <cell r="A23">
            <v>21</v>
          </cell>
          <cell r="B23">
            <v>6452.2057999999997</v>
          </cell>
          <cell r="C23">
            <v>4.32651950765994E-2</v>
          </cell>
        </row>
        <row r="24">
          <cell r="A24">
            <v>22</v>
          </cell>
          <cell r="B24">
            <v>6585.5775999999996</v>
          </cell>
          <cell r="C24">
            <v>4.3357160563915302E-2</v>
          </cell>
        </row>
        <row r="25">
          <cell r="A25">
            <v>23</v>
          </cell>
          <cell r="B25">
            <v>6263.6256000000003</v>
          </cell>
          <cell r="C25">
            <v>4.5185503478765002E-2</v>
          </cell>
        </row>
        <row r="26">
          <cell r="A26">
            <v>24</v>
          </cell>
          <cell r="B26">
            <v>6223.7061000000003</v>
          </cell>
          <cell r="C26">
            <v>4.4112060557730599E-2</v>
          </cell>
        </row>
      </sheetData>
      <sheetData sheetId="15">
        <row r="1">
          <cell r="B1" t="str">
            <v>close price</v>
          </cell>
          <cell r="C1" t="str">
            <v>percentile70%</v>
          </cell>
        </row>
        <row r="2">
          <cell r="A2">
            <v>0</v>
          </cell>
          <cell r="B2">
            <v>4403.5839999999998</v>
          </cell>
          <cell r="C2">
            <v>3.6621352831686098E-2</v>
          </cell>
        </row>
        <row r="3">
          <cell r="A3">
            <v>1</v>
          </cell>
          <cell r="B3">
            <v>4897.6360000000004</v>
          </cell>
          <cell r="C3">
            <v>3.1602121320595797E-2</v>
          </cell>
        </row>
        <row r="4">
          <cell r="A4">
            <v>2</v>
          </cell>
          <cell r="B4">
            <v>5083.6499999999996</v>
          </cell>
          <cell r="C4">
            <v>2.95905769201238E-2</v>
          </cell>
        </row>
        <row r="5">
          <cell r="A5">
            <v>3</v>
          </cell>
          <cell r="B5">
            <v>4550.183</v>
          </cell>
          <cell r="C5">
            <v>3.74766864549263E-2</v>
          </cell>
        </row>
        <row r="6">
          <cell r="A6">
            <v>4</v>
          </cell>
          <cell r="B6">
            <v>4122.9319999999998</v>
          </cell>
          <cell r="C6">
            <v>3.9824791235754803E-2</v>
          </cell>
        </row>
        <row r="7">
          <cell r="A7">
            <v>5</v>
          </cell>
          <cell r="B7">
            <v>4947.6030000000001</v>
          </cell>
          <cell r="C7">
            <v>3.3015911822306301E-2</v>
          </cell>
        </row>
        <row r="8">
          <cell r="A8">
            <v>6</v>
          </cell>
          <cell r="B8">
            <v>4663.415</v>
          </cell>
          <cell r="C8">
            <v>3.50637455218736E-2</v>
          </cell>
        </row>
        <row r="9">
          <cell r="A9">
            <v>7</v>
          </cell>
          <cell r="B9">
            <v>5057.6170000000002</v>
          </cell>
          <cell r="C9">
            <v>3.2395217007292303E-2</v>
          </cell>
        </row>
        <row r="10">
          <cell r="A10">
            <v>8</v>
          </cell>
          <cell r="B10">
            <v>4044.098</v>
          </cell>
          <cell r="C10">
            <v>4.2314144780551802E-2</v>
          </cell>
        </row>
        <row r="11">
          <cell r="A11">
            <v>9</v>
          </cell>
          <cell r="B11">
            <v>3903.1779999999999</v>
          </cell>
          <cell r="C11">
            <v>4.8803797195671003E-2</v>
          </cell>
        </row>
        <row r="12">
          <cell r="A12">
            <v>10</v>
          </cell>
          <cell r="B12">
            <v>3755.6309999999999</v>
          </cell>
          <cell r="C12">
            <v>5.0419433305741897E-2</v>
          </cell>
        </row>
        <row r="13">
          <cell r="A13">
            <v>11</v>
          </cell>
          <cell r="B13">
            <v>3400.623</v>
          </cell>
          <cell r="C13">
            <v>6.7770055082849098E-2</v>
          </cell>
        </row>
        <row r="14">
          <cell r="A14">
            <v>12</v>
          </cell>
          <cell r="B14">
            <v>3827.683</v>
          </cell>
          <cell r="C14">
            <v>6.4471101803725006E-2</v>
          </cell>
        </row>
        <row r="15">
          <cell r="A15">
            <v>13</v>
          </cell>
          <cell r="B15">
            <v>4405.3280000000004</v>
          </cell>
          <cell r="C15">
            <v>5.5873263588017801E-2</v>
          </cell>
        </row>
        <row r="16">
          <cell r="A16">
            <v>14</v>
          </cell>
          <cell r="B16">
            <v>4485.2550000000001</v>
          </cell>
          <cell r="C16">
            <v>5.3933035607801702E-2</v>
          </cell>
        </row>
        <row r="17">
          <cell r="A17">
            <v>15</v>
          </cell>
          <cell r="B17">
            <v>4374.6490000000003</v>
          </cell>
          <cell r="C17">
            <v>5.2306461483056697E-2</v>
          </cell>
        </row>
        <row r="18">
          <cell r="A18">
            <v>16</v>
          </cell>
          <cell r="B18">
            <v>3872.893</v>
          </cell>
          <cell r="C18">
            <v>6.4830912569350599E-2</v>
          </cell>
        </row>
        <row r="19">
          <cell r="A19">
            <v>17</v>
          </cell>
          <cell r="B19">
            <v>3713.8290000000002</v>
          </cell>
          <cell r="C19">
            <v>6.7347299424218396E-2</v>
          </cell>
        </row>
        <row r="20">
          <cell r="A20">
            <v>18</v>
          </cell>
          <cell r="B20">
            <v>3946.3829999999998</v>
          </cell>
          <cell r="C20">
            <v>6.4304837602462306E-2</v>
          </cell>
        </row>
        <row r="21">
          <cell r="A21">
            <v>19</v>
          </cell>
          <cell r="B21">
            <v>6434.2102999999997</v>
          </cell>
          <cell r="C21">
            <v>4.8299724640331602E-2</v>
          </cell>
        </row>
        <row r="22">
          <cell r="A22">
            <v>20</v>
          </cell>
          <cell r="B22">
            <v>6328.0856000000003</v>
          </cell>
          <cell r="C22">
            <v>4.7859139374520097E-2</v>
          </cell>
        </row>
        <row r="23">
          <cell r="A23">
            <v>21</v>
          </cell>
          <cell r="B23">
            <v>6452.2057999999997</v>
          </cell>
          <cell r="C23">
            <v>5.21789074908161E-2</v>
          </cell>
        </row>
        <row r="24">
          <cell r="A24">
            <v>22</v>
          </cell>
          <cell r="B24">
            <v>6585.5775999999996</v>
          </cell>
          <cell r="C24">
            <v>4.95934703638157E-2</v>
          </cell>
        </row>
        <row r="25">
          <cell r="A25">
            <v>23</v>
          </cell>
          <cell r="B25">
            <v>6263.6256000000003</v>
          </cell>
          <cell r="C25">
            <v>5.1787112105171403E-2</v>
          </cell>
        </row>
        <row r="26">
          <cell r="A26">
            <v>24</v>
          </cell>
          <cell r="B26">
            <v>6223.7061000000003</v>
          </cell>
          <cell r="C26">
            <v>5.21824666179894E-2</v>
          </cell>
        </row>
      </sheetData>
      <sheetData sheetId="16">
        <row r="1">
          <cell r="B1" t="str">
            <v>close price</v>
          </cell>
          <cell r="C1" t="str">
            <v>percentile75%</v>
          </cell>
        </row>
        <row r="2">
          <cell r="A2">
            <v>0</v>
          </cell>
          <cell r="B2">
            <v>4403.5839999999998</v>
          </cell>
          <cell r="C2">
            <v>4.1624569471795797E-2</v>
          </cell>
        </row>
        <row r="3">
          <cell r="A3">
            <v>1</v>
          </cell>
          <cell r="B3">
            <v>4897.6360000000004</v>
          </cell>
          <cell r="C3">
            <v>3.8127305322450199E-2</v>
          </cell>
        </row>
        <row r="4">
          <cell r="A4">
            <v>2</v>
          </cell>
          <cell r="B4">
            <v>5083.6499999999996</v>
          </cell>
          <cell r="C4">
            <v>3.5083795095889998E-2</v>
          </cell>
        </row>
        <row r="5">
          <cell r="A5">
            <v>3</v>
          </cell>
          <cell r="B5">
            <v>4550.183</v>
          </cell>
          <cell r="C5">
            <v>4.4517977820383803E-2</v>
          </cell>
        </row>
        <row r="6">
          <cell r="A6">
            <v>4</v>
          </cell>
          <cell r="B6">
            <v>4122.9319999999998</v>
          </cell>
          <cell r="C6">
            <v>4.77173735986057E-2</v>
          </cell>
        </row>
        <row r="7">
          <cell r="A7">
            <v>5</v>
          </cell>
          <cell r="B7">
            <v>4947.6030000000001</v>
          </cell>
          <cell r="C7">
            <v>4.0540717379537398E-2</v>
          </cell>
        </row>
        <row r="8">
          <cell r="A8">
            <v>6</v>
          </cell>
          <cell r="B8">
            <v>4663.415</v>
          </cell>
          <cell r="C8">
            <v>4.2329372034983499E-2</v>
          </cell>
        </row>
        <row r="9">
          <cell r="A9">
            <v>7</v>
          </cell>
          <cell r="B9">
            <v>5057.6170000000002</v>
          </cell>
          <cell r="C9">
            <v>3.8336036668729499E-2</v>
          </cell>
        </row>
        <row r="10">
          <cell r="A10">
            <v>8</v>
          </cell>
          <cell r="B10">
            <v>4044.098</v>
          </cell>
          <cell r="C10">
            <v>4.7525618686170397E-2</v>
          </cell>
        </row>
        <row r="11">
          <cell r="A11">
            <v>9</v>
          </cell>
          <cell r="B11">
            <v>3903.1779999999999</v>
          </cell>
          <cell r="C11">
            <v>5.34325454040755E-2</v>
          </cell>
        </row>
        <row r="12">
          <cell r="A12">
            <v>10</v>
          </cell>
          <cell r="B12">
            <v>3755.6309999999999</v>
          </cell>
          <cell r="C12">
            <v>5.7294654505456399E-2</v>
          </cell>
        </row>
        <row r="13">
          <cell r="A13">
            <v>11</v>
          </cell>
          <cell r="B13">
            <v>3400.623</v>
          </cell>
          <cell r="C13">
            <v>7.6370467396558603E-2</v>
          </cell>
        </row>
        <row r="14">
          <cell r="A14">
            <v>12</v>
          </cell>
          <cell r="B14">
            <v>3827.683</v>
          </cell>
          <cell r="C14">
            <v>7.5098646338109795E-2</v>
          </cell>
        </row>
        <row r="15">
          <cell r="A15">
            <v>13</v>
          </cell>
          <cell r="B15">
            <v>4405.3280000000004</v>
          </cell>
          <cell r="C15">
            <v>6.2945766409656406E-2</v>
          </cell>
        </row>
        <row r="16">
          <cell r="A16">
            <v>14</v>
          </cell>
          <cell r="B16">
            <v>4485.2550000000001</v>
          </cell>
          <cell r="C16">
            <v>6.2738900949312101E-2</v>
          </cell>
        </row>
        <row r="17">
          <cell r="A17">
            <v>15</v>
          </cell>
          <cell r="B17">
            <v>4374.6490000000003</v>
          </cell>
          <cell r="C17">
            <v>6.1536282607857998E-2</v>
          </cell>
        </row>
        <row r="18">
          <cell r="A18">
            <v>16</v>
          </cell>
          <cell r="B18">
            <v>3872.893</v>
          </cell>
          <cell r="C18">
            <v>7.7041685342053204E-2</v>
          </cell>
        </row>
        <row r="19">
          <cell r="A19">
            <v>17</v>
          </cell>
          <cell r="B19">
            <v>3713.8290000000002</v>
          </cell>
          <cell r="C19">
            <v>7.9073609414698695E-2</v>
          </cell>
        </row>
        <row r="20">
          <cell r="A20">
            <v>18</v>
          </cell>
          <cell r="B20">
            <v>3946.3829999999998</v>
          </cell>
          <cell r="C20">
            <v>7.2374474342604203E-2</v>
          </cell>
        </row>
        <row r="21">
          <cell r="A21">
            <v>19</v>
          </cell>
          <cell r="B21">
            <v>6434.2102999999997</v>
          </cell>
          <cell r="C21">
            <v>5.4566358983579699E-2</v>
          </cell>
        </row>
        <row r="22">
          <cell r="A22">
            <v>20</v>
          </cell>
          <cell r="B22">
            <v>6328.0856000000003</v>
          </cell>
          <cell r="C22">
            <v>5.5920115194797997E-2</v>
          </cell>
        </row>
        <row r="23">
          <cell r="A23">
            <v>21</v>
          </cell>
          <cell r="B23">
            <v>6452.2057999999997</v>
          </cell>
          <cell r="C23">
            <v>5.9331117763386197E-2</v>
          </cell>
        </row>
        <row r="24">
          <cell r="A24">
            <v>22</v>
          </cell>
          <cell r="B24">
            <v>6585.5775999999996</v>
          </cell>
          <cell r="C24">
            <v>5.9142314203110898E-2</v>
          </cell>
        </row>
        <row r="25">
          <cell r="A25">
            <v>23</v>
          </cell>
          <cell r="B25">
            <v>6263.6256000000003</v>
          </cell>
          <cell r="C25">
            <v>6.0890006127776501E-2</v>
          </cell>
        </row>
        <row r="26">
          <cell r="A26">
            <v>24</v>
          </cell>
          <cell r="B26">
            <v>6223.7061000000003</v>
          </cell>
          <cell r="C26">
            <v>6.0536807398351503E-2</v>
          </cell>
        </row>
      </sheetData>
      <sheetData sheetId="17">
        <row r="1">
          <cell r="B1" t="str">
            <v>close price</v>
          </cell>
          <cell r="C1" t="str">
            <v>percentile80%</v>
          </cell>
        </row>
        <row r="2">
          <cell r="A2">
            <v>0</v>
          </cell>
          <cell r="B2">
            <v>4403.5839999999998</v>
          </cell>
          <cell r="C2">
            <v>4.9462745884846497E-2</v>
          </cell>
        </row>
        <row r="3">
          <cell r="A3">
            <v>1</v>
          </cell>
          <cell r="B3">
            <v>4897.6360000000004</v>
          </cell>
          <cell r="C3">
            <v>4.2163709346947201E-2</v>
          </cell>
        </row>
        <row r="4">
          <cell r="A4">
            <v>2</v>
          </cell>
          <cell r="B4">
            <v>5083.6499999999996</v>
          </cell>
          <cell r="C4">
            <v>4.1196644731210097E-2</v>
          </cell>
        </row>
        <row r="5">
          <cell r="A5">
            <v>3</v>
          </cell>
          <cell r="B5">
            <v>4550.183</v>
          </cell>
          <cell r="C5">
            <v>5.2419069761302999E-2</v>
          </cell>
        </row>
        <row r="6">
          <cell r="A6">
            <v>4</v>
          </cell>
          <cell r="B6">
            <v>4122.9319999999998</v>
          </cell>
          <cell r="C6">
            <v>5.48549319142684E-2</v>
          </cell>
        </row>
        <row r="7">
          <cell r="A7">
            <v>5</v>
          </cell>
          <cell r="B7">
            <v>4947.6030000000001</v>
          </cell>
          <cell r="C7">
            <v>4.3989746320279098E-2</v>
          </cell>
        </row>
        <row r="8">
          <cell r="A8">
            <v>6</v>
          </cell>
          <cell r="B8">
            <v>4663.415</v>
          </cell>
          <cell r="C8">
            <v>4.9159175251185898E-2</v>
          </cell>
        </row>
        <row r="9">
          <cell r="A9">
            <v>7</v>
          </cell>
          <cell r="B9">
            <v>5057.6170000000002</v>
          </cell>
          <cell r="C9">
            <v>4.4792523034174803E-2</v>
          </cell>
        </row>
        <row r="10">
          <cell r="A10">
            <v>8</v>
          </cell>
          <cell r="B10">
            <v>4044.098</v>
          </cell>
          <cell r="C10">
            <v>5.3316611740149303E-2</v>
          </cell>
        </row>
        <row r="11">
          <cell r="A11">
            <v>9</v>
          </cell>
          <cell r="B11">
            <v>3903.1779999999999</v>
          </cell>
          <cell r="C11">
            <v>5.9863072038324701E-2</v>
          </cell>
        </row>
        <row r="12">
          <cell r="A12">
            <v>10</v>
          </cell>
          <cell r="B12">
            <v>3755.6309999999999</v>
          </cell>
          <cell r="C12">
            <v>6.3808395062607701E-2</v>
          </cell>
        </row>
        <row r="13">
          <cell r="A13">
            <v>11</v>
          </cell>
          <cell r="B13">
            <v>3400.623</v>
          </cell>
          <cell r="C13">
            <v>8.9416962004947795E-2</v>
          </cell>
        </row>
        <row r="14">
          <cell r="A14">
            <v>12</v>
          </cell>
          <cell r="B14">
            <v>3827.683</v>
          </cell>
          <cell r="C14">
            <v>8.6350844069055799E-2</v>
          </cell>
        </row>
        <row r="15">
          <cell r="A15">
            <v>13</v>
          </cell>
          <cell r="B15">
            <v>4405.3280000000004</v>
          </cell>
          <cell r="C15">
            <v>7.2824811946941098E-2</v>
          </cell>
        </row>
        <row r="16">
          <cell r="A16">
            <v>14</v>
          </cell>
          <cell r="B16">
            <v>4485.2550000000001</v>
          </cell>
          <cell r="C16">
            <v>7.1637427890976907E-2</v>
          </cell>
        </row>
        <row r="17">
          <cell r="A17">
            <v>15</v>
          </cell>
          <cell r="B17">
            <v>4374.6490000000003</v>
          </cell>
          <cell r="C17">
            <v>7.1417770631082303E-2</v>
          </cell>
        </row>
        <row r="18">
          <cell r="A18">
            <v>16</v>
          </cell>
          <cell r="B18">
            <v>3872.893</v>
          </cell>
          <cell r="C18">
            <v>9.4906969976600405E-2</v>
          </cell>
        </row>
        <row r="19">
          <cell r="A19">
            <v>17</v>
          </cell>
          <cell r="B19">
            <v>3713.8290000000002</v>
          </cell>
          <cell r="C19">
            <v>9.4363118806203503E-2</v>
          </cell>
        </row>
        <row r="20">
          <cell r="A20">
            <v>18</v>
          </cell>
          <cell r="B20">
            <v>3946.3829999999998</v>
          </cell>
          <cell r="C20">
            <v>9.0781030992158396E-2</v>
          </cell>
        </row>
        <row r="21">
          <cell r="A21">
            <v>19</v>
          </cell>
          <cell r="B21">
            <v>6434.2102999999997</v>
          </cell>
          <cell r="C21">
            <v>6.5084866030988897E-2</v>
          </cell>
        </row>
        <row r="22">
          <cell r="A22">
            <v>20</v>
          </cell>
          <cell r="B22">
            <v>6328.0856000000003</v>
          </cell>
          <cell r="C22">
            <v>6.5819888129715495E-2</v>
          </cell>
        </row>
        <row r="23">
          <cell r="A23">
            <v>21</v>
          </cell>
          <cell r="B23">
            <v>6452.2057999999997</v>
          </cell>
          <cell r="C23">
            <v>6.9000044110544403E-2</v>
          </cell>
        </row>
        <row r="24">
          <cell r="A24">
            <v>22</v>
          </cell>
          <cell r="B24">
            <v>6585.5775999999996</v>
          </cell>
          <cell r="C24">
            <v>6.7479608741652194E-2</v>
          </cell>
        </row>
        <row r="25">
          <cell r="A25">
            <v>23</v>
          </cell>
          <cell r="B25">
            <v>6263.6256000000003</v>
          </cell>
          <cell r="C25">
            <v>6.8460416627093498E-2</v>
          </cell>
        </row>
        <row r="26">
          <cell r="A26">
            <v>24</v>
          </cell>
          <cell r="B26">
            <v>6223.7061000000003</v>
          </cell>
          <cell r="C26">
            <v>6.6718102585688499E-2</v>
          </cell>
        </row>
      </sheetData>
      <sheetData sheetId="18">
        <row r="1">
          <cell r="B1" t="str">
            <v>close price</v>
          </cell>
          <cell r="C1" t="str">
            <v>percentile85%</v>
          </cell>
        </row>
        <row r="2">
          <cell r="A2">
            <v>0</v>
          </cell>
          <cell r="B2">
            <v>4403.5839999999998</v>
          </cell>
          <cell r="C2">
            <v>5.4529802052130497E-2</v>
          </cell>
        </row>
        <row r="3">
          <cell r="A3">
            <v>1</v>
          </cell>
          <cell r="B3">
            <v>4897.6360000000004</v>
          </cell>
          <cell r="C3">
            <v>4.9910508025813101E-2</v>
          </cell>
        </row>
        <row r="4">
          <cell r="A4">
            <v>2</v>
          </cell>
          <cell r="B4">
            <v>5083.6499999999996</v>
          </cell>
          <cell r="C4">
            <v>4.8042967449526998E-2</v>
          </cell>
        </row>
        <row r="5">
          <cell r="A5">
            <v>3</v>
          </cell>
          <cell r="B5">
            <v>4550.183</v>
          </cell>
          <cell r="C5">
            <v>6.0895270038282497E-2</v>
          </cell>
        </row>
        <row r="6">
          <cell r="A6">
            <v>4</v>
          </cell>
          <cell r="B6">
            <v>4122.9319999999998</v>
          </cell>
          <cell r="C6">
            <v>6.5272927288938798E-2</v>
          </cell>
        </row>
        <row r="7">
          <cell r="A7">
            <v>5</v>
          </cell>
          <cell r="B7">
            <v>4947.6030000000001</v>
          </cell>
          <cell r="C7">
            <v>5.5470605742129003E-2</v>
          </cell>
        </row>
        <row r="8">
          <cell r="A8">
            <v>6</v>
          </cell>
          <cell r="B8">
            <v>4663.415</v>
          </cell>
          <cell r="C8">
            <v>5.7013873320940503E-2</v>
          </cell>
        </row>
        <row r="9">
          <cell r="A9">
            <v>7</v>
          </cell>
          <cell r="B9">
            <v>5057.6170000000002</v>
          </cell>
          <cell r="C9">
            <v>5.31370968637895E-2</v>
          </cell>
        </row>
        <row r="10">
          <cell r="A10">
            <v>8</v>
          </cell>
          <cell r="B10">
            <v>4044.098</v>
          </cell>
          <cell r="C10">
            <v>6.2622632428324096E-2</v>
          </cell>
        </row>
        <row r="11">
          <cell r="A11">
            <v>9</v>
          </cell>
          <cell r="B11">
            <v>3903.1779999999999</v>
          </cell>
          <cell r="C11">
            <v>7.3559387730982306E-2</v>
          </cell>
        </row>
        <row r="12">
          <cell r="A12">
            <v>10</v>
          </cell>
          <cell r="B12">
            <v>3755.6309999999999</v>
          </cell>
          <cell r="C12">
            <v>7.3686427856793094E-2</v>
          </cell>
        </row>
        <row r="13">
          <cell r="A13">
            <v>11</v>
          </cell>
          <cell r="B13">
            <v>3400.623</v>
          </cell>
          <cell r="C13">
            <v>0.10341670630037</v>
          </cell>
        </row>
        <row r="14">
          <cell r="A14">
            <v>12</v>
          </cell>
          <cell r="B14">
            <v>3827.683</v>
          </cell>
          <cell r="C14">
            <v>0.102313209478678</v>
          </cell>
        </row>
        <row r="15">
          <cell r="A15">
            <v>13</v>
          </cell>
          <cell r="B15">
            <v>4405.3280000000004</v>
          </cell>
          <cell r="C15">
            <v>8.9550991594686297E-2</v>
          </cell>
        </row>
        <row r="16">
          <cell r="A16">
            <v>14</v>
          </cell>
          <cell r="B16">
            <v>4485.2550000000001</v>
          </cell>
          <cell r="C16">
            <v>8.5558798251291798E-2</v>
          </cell>
        </row>
        <row r="17">
          <cell r="A17">
            <v>15</v>
          </cell>
          <cell r="B17">
            <v>4374.6490000000003</v>
          </cell>
          <cell r="C17">
            <v>8.3624811840001895E-2</v>
          </cell>
        </row>
        <row r="18">
          <cell r="A18">
            <v>16</v>
          </cell>
          <cell r="B18">
            <v>3872.893</v>
          </cell>
          <cell r="C18">
            <v>0.12960484002335901</v>
          </cell>
        </row>
        <row r="19">
          <cell r="A19">
            <v>17</v>
          </cell>
          <cell r="B19">
            <v>3713.8290000000002</v>
          </cell>
          <cell r="C19">
            <v>0.128511267906946</v>
          </cell>
        </row>
        <row r="20">
          <cell r="A20">
            <v>18</v>
          </cell>
          <cell r="B20">
            <v>3946.3829999999998</v>
          </cell>
          <cell r="C20">
            <v>0.120932339847949</v>
          </cell>
        </row>
        <row r="21">
          <cell r="A21">
            <v>19</v>
          </cell>
          <cell r="B21">
            <v>6434.2102999999997</v>
          </cell>
          <cell r="C21">
            <v>7.7396119138893701E-2</v>
          </cell>
        </row>
        <row r="22">
          <cell r="A22">
            <v>20</v>
          </cell>
          <cell r="B22">
            <v>6328.0856000000003</v>
          </cell>
          <cell r="C22">
            <v>7.8622144760141996E-2</v>
          </cell>
        </row>
        <row r="23">
          <cell r="A23">
            <v>21</v>
          </cell>
          <cell r="B23">
            <v>6452.2057999999997</v>
          </cell>
          <cell r="C23">
            <v>8.3304147846524998E-2</v>
          </cell>
        </row>
        <row r="24">
          <cell r="A24">
            <v>22</v>
          </cell>
          <cell r="B24">
            <v>6585.5775999999996</v>
          </cell>
          <cell r="C24">
            <v>8.18420762057252E-2</v>
          </cell>
        </row>
        <row r="25">
          <cell r="A25">
            <v>23</v>
          </cell>
          <cell r="B25">
            <v>6263.6256000000003</v>
          </cell>
          <cell r="C25">
            <v>8.5230526196180004E-2</v>
          </cell>
        </row>
        <row r="26">
          <cell r="A26">
            <v>24</v>
          </cell>
          <cell r="B26">
            <v>6223.7061000000003</v>
          </cell>
          <cell r="C26">
            <v>8.6449528782394702E-2</v>
          </cell>
        </row>
      </sheetData>
      <sheetData sheetId="19">
        <row r="1">
          <cell r="B1" t="str">
            <v>close price</v>
          </cell>
          <cell r="C1" t="str">
            <v>percentile90%</v>
          </cell>
        </row>
        <row r="2">
          <cell r="A2">
            <v>0</v>
          </cell>
          <cell r="B2">
            <v>4403.5839999999998</v>
          </cell>
          <cell r="C2">
            <v>6.9140611630648496E-2</v>
          </cell>
        </row>
        <row r="3">
          <cell r="A3">
            <v>1</v>
          </cell>
          <cell r="B3">
            <v>4897.6360000000004</v>
          </cell>
          <cell r="C3">
            <v>6.13426483449531E-2</v>
          </cell>
        </row>
        <row r="4">
          <cell r="A4">
            <v>2</v>
          </cell>
          <cell r="B4">
            <v>5083.6499999999996</v>
          </cell>
          <cell r="C4">
            <v>6.1744099907686298E-2</v>
          </cell>
        </row>
        <row r="5">
          <cell r="A5">
            <v>3</v>
          </cell>
          <cell r="B5">
            <v>4550.183</v>
          </cell>
          <cell r="C5">
            <v>7.4502748363506496E-2</v>
          </cell>
        </row>
        <row r="6">
          <cell r="A6">
            <v>4</v>
          </cell>
          <cell r="B6">
            <v>4122.9319999999998</v>
          </cell>
          <cell r="C6">
            <v>8.0184414781863306E-2</v>
          </cell>
        </row>
        <row r="7">
          <cell r="A7">
            <v>5</v>
          </cell>
          <cell r="B7">
            <v>4947.6030000000001</v>
          </cell>
          <cell r="C7">
            <v>6.7139210875129099E-2</v>
          </cell>
        </row>
        <row r="8">
          <cell r="A8">
            <v>6</v>
          </cell>
          <cell r="B8">
            <v>4663.415</v>
          </cell>
          <cell r="C8">
            <v>7.1874271638283194E-2</v>
          </cell>
        </row>
        <row r="9">
          <cell r="A9">
            <v>7</v>
          </cell>
          <cell r="B9">
            <v>5057.6170000000002</v>
          </cell>
          <cell r="C9">
            <v>6.7538565839748904E-2</v>
          </cell>
        </row>
        <row r="10">
          <cell r="A10">
            <v>8</v>
          </cell>
          <cell r="B10">
            <v>4044.098</v>
          </cell>
          <cell r="C10">
            <v>8.3033516760210493E-2</v>
          </cell>
        </row>
        <row r="11">
          <cell r="A11">
            <v>9</v>
          </cell>
          <cell r="B11">
            <v>3903.1779999999999</v>
          </cell>
          <cell r="C11">
            <v>8.4743071022536295E-2</v>
          </cell>
        </row>
        <row r="12">
          <cell r="A12">
            <v>10</v>
          </cell>
          <cell r="B12">
            <v>3755.6309999999999</v>
          </cell>
          <cell r="C12">
            <v>9.3666160182664701E-2</v>
          </cell>
        </row>
        <row r="13">
          <cell r="A13">
            <v>11</v>
          </cell>
          <cell r="B13">
            <v>3400.623</v>
          </cell>
          <cell r="C13">
            <v>0.137227142958079</v>
          </cell>
        </row>
        <row r="14">
          <cell r="A14">
            <v>12</v>
          </cell>
          <cell r="B14">
            <v>3827.683</v>
          </cell>
          <cell r="C14">
            <v>0.12763653011260401</v>
          </cell>
        </row>
        <row r="15">
          <cell r="A15">
            <v>13</v>
          </cell>
          <cell r="B15">
            <v>4405.3280000000004</v>
          </cell>
          <cell r="C15">
            <v>0.11283096571805699</v>
          </cell>
        </row>
        <row r="16">
          <cell r="A16">
            <v>14</v>
          </cell>
          <cell r="B16">
            <v>4485.2550000000001</v>
          </cell>
          <cell r="C16">
            <v>0.112666442779251</v>
          </cell>
        </row>
        <row r="17">
          <cell r="A17">
            <v>15</v>
          </cell>
          <cell r="B17">
            <v>4374.6490000000003</v>
          </cell>
          <cell r="C17">
            <v>0.111188879459669</v>
          </cell>
        </row>
        <row r="18">
          <cell r="A18">
            <v>16</v>
          </cell>
          <cell r="B18">
            <v>3872.893</v>
          </cell>
          <cell r="C18">
            <v>0.18148059969142399</v>
          </cell>
        </row>
        <row r="19">
          <cell r="A19">
            <v>17</v>
          </cell>
          <cell r="B19">
            <v>3713.8290000000002</v>
          </cell>
          <cell r="C19">
            <v>0.172979139189231</v>
          </cell>
        </row>
        <row r="20">
          <cell r="A20">
            <v>18</v>
          </cell>
          <cell r="B20">
            <v>3946.3829999999998</v>
          </cell>
          <cell r="C20">
            <v>0.16339010354365899</v>
          </cell>
        </row>
        <row r="21">
          <cell r="A21">
            <v>19</v>
          </cell>
          <cell r="B21">
            <v>6434.2102999999997</v>
          </cell>
          <cell r="C21">
            <v>0.103870298375824</v>
          </cell>
        </row>
        <row r="22">
          <cell r="A22">
            <v>20</v>
          </cell>
          <cell r="B22">
            <v>6328.0856000000003</v>
          </cell>
          <cell r="C22">
            <v>0.103203017991315</v>
          </cell>
        </row>
        <row r="23">
          <cell r="A23">
            <v>21</v>
          </cell>
          <cell r="B23">
            <v>6452.2057999999997</v>
          </cell>
          <cell r="C23">
            <v>0.115110580570781</v>
          </cell>
        </row>
        <row r="24">
          <cell r="A24">
            <v>22</v>
          </cell>
          <cell r="B24">
            <v>6585.5775999999996</v>
          </cell>
          <cell r="C24">
            <v>0.108842825347816</v>
          </cell>
        </row>
        <row r="25">
          <cell r="A25">
            <v>23</v>
          </cell>
          <cell r="B25">
            <v>6263.6256000000003</v>
          </cell>
          <cell r="C25">
            <v>0.11306989096483901</v>
          </cell>
        </row>
        <row r="26">
          <cell r="A26">
            <v>24</v>
          </cell>
          <cell r="B26">
            <v>6223.7061000000003</v>
          </cell>
          <cell r="C26">
            <v>0.113700171148956</v>
          </cell>
        </row>
      </sheetData>
      <sheetData sheetId="20">
        <row r="1">
          <cell r="B1" t="str">
            <v>close price</v>
          </cell>
          <cell r="C1" t="str">
            <v>percentile95%</v>
          </cell>
        </row>
        <row r="2">
          <cell r="A2">
            <v>0</v>
          </cell>
          <cell r="B2">
            <v>4403.5839999999998</v>
          </cell>
          <cell r="C2">
            <v>9.1927160846690101E-2</v>
          </cell>
        </row>
        <row r="3">
          <cell r="A3">
            <v>1</v>
          </cell>
          <cell r="B3">
            <v>4897.6360000000004</v>
          </cell>
          <cell r="C3">
            <v>7.8661707853801596E-2</v>
          </cell>
        </row>
        <row r="4">
          <cell r="A4">
            <v>2</v>
          </cell>
          <cell r="B4">
            <v>5083.6499999999996</v>
          </cell>
          <cell r="C4">
            <v>7.7654109713019198E-2</v>
          </cell>
        </row>
        <row r="5">
          <cell r="A5">
            <v>3</v>
          </cell>
          <cell r="B5">
            <v>4550.183</v>
          </cell>
          <cell r="C5">
            <v>0.105254190302964</v>
          </cell>
        </row>
        <row r="6">
          <cell r="A6">
            <v>4</v>
          </cell>
          <cell r="B6">
            <v>4122.9319999999998</v>
          </cell>
          <cell r="C6">
            <v>0.112745563196613</v>
          </cell>
        </row>
        <row r="7">
          <cell r="A7">
            <v>5</v>
          </cell>
          <cell r="B7">
            <v>4947.6030000000001</v>
          </cell>
          <cell r="C7">
            <v>9.1351803113819796E-2</v>
          </cell>
        </row>
        <row r="8">
          <cell r="A8">
            <v>6</v>
          </cell>
          <cell r="B8">
            <v>4663.415</v>
          </cell>
          <cell r="C8">
            <v>0.10155177639259801</v>
          </cell>
        </row>
        <row r="9">
          <cell r="A9">
            <v>7</v>
          </cell>
          <cell r="B9">
            <v>5057.6170000000002</v>
          </cell>
          <cell r="C9">
            <v>9.4319096098885405E-2</v>
          </cell>
        </row>
        <row r="10">
          <cell r="A10">
            <v>8</v>
          </cell>
          <cell r="B10">
            <v>4044.098</v>
          </cell>
          <cell r="C10">
            <v>0.115511198477219</v>
          </cell>
        </row>
        <row r="11">
          <cell r="A11">
            <v>9</v>
          </cell>
          <cell r="B11">
            <v>3903.1779999999999</v>
          </cell>
          <cell r="C11">
            <v>0.118245095145029</v>
          </cell>
        </row>
        <row r="12">
          <cell r="A12">
            <v>10</v>
          </cell>
          <cell r="B12">
            <v>3755.6309999999999</v>
          </cell>
          <cell r="C12">
            <v>0.11486715813574599</v>
          </cell>
        </row>
        <row r="13">
          <cell r="A13">
            <v>11</v>
          </cell>
          <cell r="B13">
            <v>3400.623</v>
          </cell>
          <cell r="C13">
            <v>0.17804170837925501</v>
          </cell>
        </row>
        <row r="14">
          <cell r="A14">
            <v>12</v>
          </cell>
          <cell r="B14">
            <v>3827.683</v>
          </cell>
          <cell r="C14">
            <v>0.187180695095472</v>
          </cell>
        </row>
        <row r="15">
          <cell r="A15">
            <v>13</v>
          </cell>
          <cell r="B15">
            <v>4405.3280000000004</v>
          </cell>
          <cell r="C15">
            <v>0.16431815582578499</v>
          </cell>
        </row>
        <row r="16">
          <cell r="A16">
            <v>14</v>
          </cell>
          <cell r="B16">
            <v>4485.2550000000001</v>
          </cell>
          <cell r="C16">
            <v>0.15887414953870499</v>
          </cell>
        </row>
        <row r="17">
          <cell r="A17">
            <v>15</v>
          </cell>
          <cell r="B17">
            <v>4374.6490000000003</v>
          </cell>
          <cell r="C17">
            <v>0.163318913512814</v>
          </cell>
        </row>
        <row r="18">
          <cell r="A18">
            <v>16</v>
          </cell>
          <cell r="B18">
            <v>3872.893</v>
          </cell>
          <cell r="C18">
            <v>0.250604568370147</v>
          </cell>
        </row>
        <row r="19">
          <cell r="A19">
            <v>17</v>
          </cell>
          <cell r="B19">
            <v>3713.8290000000002</v>
          </cell>
          <cell r="C19">
            <v>0.25990215741248202</v>
          </cell>
        </row>
        <row r="20">
          <cell r="A20">
            <v>18</v>
          </cell>
          <cell r="B20">
            <v>3946.3829999999998</v>
          </cell>
          <cell r="C20">
            <v>0.25798784281467502</v>
          </cell>
        </row>
        <row r="21">
          <cell r="A21">
            <v>19</v>
          </cell>
          <cell r="B21">
            <v>6434.2102999999997</v>
          </cell>
          <cell r="C21">
            <v>0.16705690741937401</v>
          </cell>
        </row>
        <row r="22">
          <cell r="A22">
            <v>20</v>
          </cell>
          <cell r="B22">
            <v>6328.0856000000003</v>
          </cell>
          <cell r="C22">
            <v>0.16633579562331499</v>
          </cell>
        </row>
        <row r="23">
          <cell r="A23">
            <v>21</v>
          </cell>
          <cell r="B23">
            <v>6452.2057999999997</v>
          </cell>
          <cell r="C23">
            <v>0.172654789768387</v>
          </cell>
        </row>
        <row r="24">
          <cell r="A24">
            <v>22</v>
          </cell>
          <cell r="B24">
            <v>6585.5775999999996</v>
          </cell>
          <cell r="C24">
            <v>0.15757005567021701</v>
          </cell>
        </row>
        <row r="25">
          <cell r="A25">
            <v>23</v>
          </cell>
          <cell r="B25">
            <v>6263.6256000000003</v>
          </cell>
          <cell r="C25">
            <v>0.16592677818836499</v>
          </cell>
        </row>
        <row r="26">
          <cell r="A26">
            <v>24</v>
          </cell>
          <cell r="B26">
            <v>6223.7061000000003</v>
          </cell>
          <cell r="C26">
            <v>0.16301373378431699</v>
          </cell>
        </row>
      </sheetData>
      <sheetData sheetId="21">
        <row r="1">
          <cell r="B1" t="str">
            <v>close price</v>
          </cell>
          <cell r="C1" t="str">
            <v>percentile100%</v>
          </cell>
        </row>
        <row r="2">
          <cell r="A2">
            <v>0</v>
          </cell>
          <cell r="B2">
            <v>4403.5839999999998</v>
          </cell>
          <cell r="C2">
            <v>0.36876870244333698</v>
          </cell>
        </row>
        <row r="3">
          <cell r="A3">
            <v>1</v>
          </cell>
          <cell r="B3">
            <v>4897.6360000000004</v>
          </cell>
          <cell r="C3">
            <v>0.30900215301942602</v>
          </cell>
        </row>
        <row r="4">
          <cell r="A4">
            <v>2</v>
          </cell>
          <cell r="B4">
            <v>5083.6499999999996</v>
          </cell>
          <cell r="C4">
            <v>0.31444059089512</v>
          </cell>
        </row>
        <row r="5">
          <cell r="A5">
            <v>3</v>
          </cell>
          <cell r="B5">
            <v>4550.183</v>
          </cell>
          <cell r="C5">
            <v>0.43185071597807401</v>
          </cell>
        </row>
        <row r="6">
          <cell r="A6">
            <v>4</v>
          </cell>
          <cell r="B6">
            <v>4122.9319999999998</v>
          </cell>
          <cell r="C6">
            <v>0.38815430339427398</v>
          </cell>
        </row>
        <row r="7">
          <cell r="A7">
            <v>5</v>
          </cell>
          <cell r="B7">
            <v>4947.6030000000001</v>
          </cell>
          <cell r="C7">
            <v>0.31520572366624999</v>
          </cell>
        </row>
        <row r="8">
          <cell r="A8">
            <v>6</v>
          </cell>
          <cell r="B8">
            <v>4663.415</v>
          </cell>
          <cell r="C8">
            <v>0.38484028588188801</v>
          </cell>
        </row>
        <row r="9">
          <cell r="A9">
            <v>7</v>
          </cell>
          <cell r="B9">
            <v>5057.6170000000002</v>
          </cell>
          <cell r="C9">
            <v>0.40565818393144898</v>
          </cell>
        </row>
        <row r="10">
          <cell r="A10">
            <v>8</v>
          </cell>
          <cell r="B10">
            <v>4044.098</v>
          </cell>
          <cell r="C10">
            <v>0.46384876352554999</v>
          </cell>
        </row>
        <row r="11">
          <cell r="A11">
            <v>9</v>
          </cell>
          <cell r="B11">
            <v>3903.1779999999999</v>
          </cell>
          <cell r="C11">
            <v>0.59768145108960602</v>
          </cell>
        </row>
        <row r="12">
          <cell r="A12">
            <v>10</v>
          </cell>
          <cell r="B12">
            <v>3755.6309999999999</v>
          </cell>
          <cell r="C12">
            <v>0.58556628648220099</v>
          </cell>
        </row>
        <row r="13">
          <cell r="A13">
            <v>11</v>
          </cell>
          <cell r="B13">
            <v>3400.623</v>
          </cell>
          <cell r="C13">
            <v>0.41554432145311898</v>
          </cell>
        </row>
        <row r="14">
          <cell r="A14">
            <v>12</v>
          </cell>
          <cell r="B14">
            <v>3827.683</v>
          </cell>
          <cell r="C14">
            <v>0.43772700265881798</v>
          </cell>
        </row>
        <row r="15">
          <cell r="A15">
            <v>13</v>
          </cell>
          <cell r="B15">
            <v>4405.3280000000004</v>
          </cell>
          <cell r="C15">
            <v>0.40491748326391502</v>
          </cell>
        </row>
        <row r="16">
          <cell r="A16">
            <v>14</v>
          </cell>
          <cell r="B16">
            <v>4485.2550000000001</v>
          </cell>
          <cell r="C16">
            <v>0.38519976233976</v>
          </cell>
        </row>
        <row r="17">
          <cell r="A17">
            <v>15</v>
          </cell>
          <cell r="B17">
            <v>4374.6490000000003</v>
          </cell>
          <cell r="C17">
            <v>0.41711838671442902</v>
          </cell>
        </row>
        <row r="18">
          <cell r="A18">
            <v>16</v>
          </cell>
          <cell r="B18">
            <v>3872.893</v>
          </cell>
          <cell r="C18">
            <v>0.85689687620407295</v>
          </cell>
        </row>
        <row r="19">
          <cell r="A19">
            <v>17</v>
          </cell>
          <cell r="B19">
            <v>3713.8290000000002</v>
          </cell>
          <cell r="C19">
            <v>0.52013385490616104</v>
          </cell>
        </row>
        <row r="20">
          <cell r="A20">
            <v>18</v>
          </cell>
          <cell r="B20">
            <v>3946.3829999999998</v>
          </cell>
          <cell r="C20">
            <v>0.50089602739593297</v>
          </cell>
        </row>
        <row r="21">
          <cell r="A21">
            <v>19</v>
          </cell>
          <cell r="B21">
            <v>6434.2102999999997</v>
          </cell>
          <cell r="C21">
            <v>0.79243443535264002</v>
          </cell>
        </row>
        <row r="22">
          <cell r="A22">
            <v>20</v>
          </cell>
          <cell r="B22">
            <v>6328.0856000000003</v>
          </cell>
          <cell r="C22">
            <v>0.72123716866009602</v>
          </cell>
        </row>
        <row r="23">
          <cell r="A23">
            <v>21</v>
          </cell>
          <cell r="B23">
            <v>6452.2057999999997</v>
          </cell>
          <cell r="C23">
            <v>1.0078744407148299</v>
          </cell>
        </row>
        <row r="24">
          <cell r="A24">
            <v>22</v>
          </cell>
          <cell r="B24">
            <v>6585.5775999999996</v>
          </cell>
          <cell r="C24">
            <v>0.93831690886656305</v>
          </cell>
        </row>
        <row r="25">
          <cell r="A25">
            <v>23</v>
          </cell>
          <cell r="B25">
            <v>6263.6256000000003</v>
          </cell>
          <cell r="C25">
            <v>1.0409453207738399</v>
          </cell>
        </row>
        <row r="26">
          <cell r="A26">
            <v>24</v>
          </cell>
          <cell r="B26">
            <v>6223.7061000000003</v>
          </cell>
          <cell r="C26">
            <v>5.3733786728074602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汇总"/>
      <sheetName val="000905_0%主动去库存"/>
      <sheetName val="000905_5%主动去库存"/>
      <sheetName val="000905_10%主动去库存"/>
      <sheetName val="000905_15%主动去库存"/>
      <sheetName val="000905_20%主动去库存"/>
      <sheetName val="000905_25%主动去库存"/>
      <sheetName val="000905_30%主动去库存"/>
      <sheetName val="000905_35%主动去库存"/>
      <sheetName val="000905_40%主动去库存"/>
      <sheetName val="000905_45%主动去库存"/>
      <sheetName val="000905_50%主动去库存"/>
      <sheetName val="000905_55%主动去库存"/>
      <sheetName val="000905_60%主动去库存"/>
      <sheetName val="000905_65%主动去库存"/>
      <sheetName val="000905_70%主动去库存"/>
      <sheetName val="000905_75%主动去库存"/>
      <sheetName val="000905_80%主动去库存"/>
      <sheetName val="000905_85%主动去库存"/>
      <sheetName val="000905_90%主动去库存"/>
      <sheetName val="000905_95%主动去库存"/>
      <sheetName val="000905_100%主动去库存"/>
    </sheetNames>
    <sheetDataSet>
      <sheetData sheetId="0" refreshError="1"/>
      <sheetData sheetId="1">
        <row r="1">
          <cell r="B1" t="str">
            <v>close price</v>
          </cell>
          <cell r="C1" t="str">
            <v>percentile0%</v>
          </cell>
        </row>
        <row r="2">
          <cell r="A2">
            <v>0</v>
          </cell>
          <cell r="B2">
            <v>2136.0010000000002</v>
          </cell>
          <cell r="C2">
            <v>-0.882424277332854</v>
          </cell>
        </row>
        <row r="3">
          <cell r="A3">
            <v>1</v>
          </cell>
          <cell r="B3">
            <v>1562.0219999999999</v>
          </cell>
          <cell r="C3">
            <v>-1.55071943875342</v>
          </cell>
        </row>
        <row r="4">
          <cell r="A4">
            <v>2</v>
          </cell>
          <cell r="B4">
            <v>1841.45</v>
          </cell>
          <cell r="C4">
            <v>-1.22031046742812</v>
          </cell>
        </row>
        <row r="5">
          <cell r="A5">
            <v>3</v>
          </cell>
          <cell r="B5">
            <v>1939.433</v>
          </cell>
          <cell r="C5">
            <v>-1.2099979846047799</v>
          </cell>
        </row>
        <row r="6">
          <cell r="A6">
            <v>4</v>
          </cell>
          <cell r="B6">
            <v>2238.0819999999999</v>
          </cell>
          <cell r="C6">
            <v>-1.0874665431258199</v>
          </cell>
        </row>
        <row r="7">
          <cell r="A7">
            <v>5</v>
          </cell>
          <cell r="B7">
            <v>3856.828</v>
          </cell>
          <cell r="C7">
            <v>-0.71756195033447401</v>
          </cell>
        </row>
        <row r="8">
          <cell r="A8">
            <v>6</v>
          </cell>
          <cell r="B8">
            <v>3999.3620000000001</v>
          </cell>
          <cell r="C8">
            <v>-0.66560395713517595</v>
          </cell>
        </row>
        <row r="9">
          <cell r="A9">
            <v>7</v>
          </cell>
          <cell r="B9">
            <v>3819.942</v>
          </cell>
          <cell r="C9">
            <v>-0.73805064632093698</v>
          </cell>
        </row>
        <row r="10">
          <cell r="A10">
            <v>8</v>
          </cell>
          <cell r="B10">
            <v>3266.7750000000001</v>
          </cell>
          <cell r="C10">
            <v>-0.83243052436854303</v>
          </cell>
        </row>
        <row r="11">
          <cell r="A11">
            <v>9</v>
          </cell>
          <cell r="B11">
            <v>3294.4940000000001</v>
          </cell>
          <cell r="C11">
            <v>-0.78240465150913396</v>
          </cell>
        </row>
        <row r="12">
          <cell r="A12">
            <v>10</v>
          </cell>
          <cell r="B12">
            <v>3696.1439999999998</v>
          </cell>
          <cell r="C12">
            <v>-0.731416483148568</v>
          </cell>
        </row>
        <row r="13">
          <cell r="A13">
            <v>11</v>
          </cell>
          <cell r="B13">
            <v>3416.8560000000002</v>
          </cell>
          <cell r="C13">
            <v>-0.70298128519727499</v>
          </cell>
        </row>
        <row r="14">
          <cell r="A14">
            <v>12</v>
          </cell>
          <cell r="B14">
            <v>3664.6379999999999</v>
          </cell>
          <cell r="C14">
            <v>-0.58349128902738601</v>
          </cell>
        </row>
        <row r="15">
          <cell r="A15">
            <v>13</v>
          </cell>
          <cell r="B15">
            <v>3753.5929999999998</v>
          </cell>
          <cell r="C15">
            <v>-0.59704334470181097</v>
          </cell>
        </row>
        <row r="16">
          <cell r="A16">
            <v>14</v>
          </cell>
          <cell r="B16">
            <v>3470.9650000000001</v>
          </cell>
          <cell r="C16">
            <v>-0.70855651224712102</v>
          </cell>
        </row>
        <row r="17">
          <cell r="A17">
            <v>15</v>
          </cell>
          <cell r="B17">
            <v>3159.192</v>
          </cell>
          <cell r="C17">
            <v>-0.84590236226109405</v>
          </cell>
        </row>
        <row r="18">
          <cell r="A18">
            <v>16</v>
          </cell>
          <cell r="B18">
            <v>3139.5</v>
          </cell>
          <cell r="C18">
            <v>-0.73129872047142896</v>
          </cell>
        </row>
        <row r="19">
          <cell r="A19">
            <v>17</v>
          </cell>
          <cell r="B19">
            <v>3199.752</v>
          </cell>
          <cell r="C19">
            <v>-0.74813168341646996</v>
          </cell>
        </row>
        <row r="20">
          <cell r="A20">
            <v>18</v>
          </cell>
          <cell r="B20">
            <v>4427.8789999999999</v>
          </cell>
          <cell r="C20">
            <v>-1.6311254015811301</v>
          </cell>
        </row>
        <row r="21">
          <cell r="A21">
            <v>19</v>
          </cell>
          <cell r="B21">
            <v>4916.1189999999997</v>
          </cell>
          <cell r="C21">
            <v>-1.61390622751144</v>
          </cell>
        </row>
        <row r="22">
          <cell r="A22">
            <v>20</v>
          </cell>
          <cell r="B22">
            <v>4986.4160000000002</v>
          </cell>
          <cell r="C22">
            <v>-1.5016319011249699</v>
          </cell>
        </row>
        <row r="23">
          <cell r="A23">
            <v>21</v>
          </cell>
          <cell r="B23">
            <v>5245.2669999999998</v>
          </cell>
          <cell r="C23">
            <v>-1.36197205477252</v>
          </cell>
        </row>
        <row r="24">
          <cell r="A24">
            <v>22</v>
          </cell>
          <cell r="B24">
            <v>5322.7139999999999</v>
          </cell>
          <cell r="C24">
            <v>-1.07715844574622</v>
          </cell>
        </row>
        <row r="25">
          <cell r="A25">
            <v>23</v>
          </cell>
          <cell r="B25">
            <v>5632.7280000000001</v>
          </cell>
          <cell r="C25">
            <v>-0.93994398317771999</v>
          </cell>
        </row>
        <row r="26">
          <cell r="A26">
            <v>24</v>
          </cell>
          <cell r="B26">
            <v>6018.4629999999997</v>
          </cell>
          <cell r="C26">
            <v>-0.91297285036020703</v>
          </cell>
        </row>
        <row r="27">
          <cell r="A27">
            <v>25</v>
          </cell>
          <cell r="B27">
            <v>7253.1040000000003</v>
          </cell>
          <cell r="C27">
            <v>-0.70941145673266204</v>
          </cell>
        </row>
        <row r="28">
          <cell r="A28">
            <v>26</v>
          </cell>
          <cell r="B28">
            <v>8469.6730000000007</v>
          </cell>
          <cell r="C28">
            <v>-0.46157044618754001</v>
          </cell>
        </row>
        <row r="29">
          <cell r="A29">
            <v>27</v>
          </cell>
          <cell r="B29">
            <v>9966.8449999999993</v>
          </cell>
          <cell r="C29">
            <v>-0.434068731425784</v>
          </cell>
        </row>
        <row r="30">
          <cell r="A30">
            <v>28</v>
          </cell>
          <cell r="B30">
            <v>8906.0202000000008</v>
          </cell>
          <cell r="C30">
            <v>-0.53046991814351696</v>
          </cell>
        </row>
        <row r="31">
          <cell r="A31">
            <v>29</v>
          </cell>
          <cell r="B31">
            <v>7727.0608000000002</v>
          </cell>
          <cell r="C31">
            <v>-0.64756624077960201</v>
          </cell>
        </row>
        <row r="32">
          <cell r="A32">
            <v>30</v>
          </cell>
          <cell r="B32">
            <v>6581.3127000000004</v>
          </cell>
          <cell r="C32">
            <v>-0.32484531503696501</v>
          </cell>
        </row>
        <row r="33">
          <cell r="A33">
            <v>31</v>
          </cell>
          <cell r="B33">
            <v>6123.7273999999998</v>
          </cell>
          <cell r="C33">
            <v>-0.35060890897524899</v>
          </cell>
        </row>
        <row r="34">
          <cell r="A34">
            <v>32</v>
          </cell>
          <cell r="B34">
            <v>7084.9705999999996</v>
          </cell>
          <cell r="C34">
            <v>-0.51784419787638702</v>
          </cell>
        </row>
        <row r="35">
          <cell r="A35">
            <v>33</v>
          </cell>
          <cell r="B35">
            <v>7408.3987999999999</v>
          </cell>
          <cell r="C35">
            <v>-0.53027245862346395</v>
          </cell>
        </row>
        <row r="36">
          <cell r="A36">
            <v>34</v>
          </cell>
          <cell r="B36">
            <v>7617.6890000000003</v>
          </cell>
          <cell r="C36">
            <v>-0.52016636914687797</v>
          </cell>
        </row>
        <row r="37">
          <cell r="A37">
            <v>35</v>
          </cell>
          <cell r="B37">
            <v>5469.1253999999999</v>
          </cell>
          <cell r="C37">
            <v>-0.63299918320911497</v>
          </cell>
        </row>
        <row r="38">
          <cell r="A38">
            <v>36</v>
          </cell>
          <cell r="B38">
            <v>5824.1041999999998</v>
          </cell>
          <cell r="C38">
            <v>-1.40652149331512</v>
          </cell>
        </row>
        <row r="39">
          <cell r="A39">
            <v>37</v>
          </cell>
          <cell r="B39">
            <v>6138.1556</v>
          </cell>
          <cell r="C39">
            <v>-1.18467469412235</v>
          </cell>
        </row>
        <row r="40">
          <cell r="A40">
            <v>38</v>
          </cell>
          <cell r="B40">
            <v>6298.0003999999999</v>
          </cell>
          <cell r="C40">
            <v>-0.71365945428270305</v>
          </cell>
        </row>
        <row r="41">
          <cell r="A41">
            <v>39</v>
          </cell>
          <cell r="B41">
            <v>6470.4259000000002</v>
          </cell>
          <cell r="C41">
            <v>-1.5808017942464101</v>
          </cell>
        </row>
        <row r="42">
          <cell r="A42">
            <v>40</v>
          </cell>
          <cell r="B42">
            <v>6603.2587000000003</v>
          </cell>
          <cell r="C42">
            <v>-1.86596139934998</v>
          </cell>
        </row>
        <row r="43">
          <cell r="A43">
            <v>41</v>
          </cell>
          <cell r="B43">
            <v>6560.2053999999998</v>
          </cell>
          <cell r="C43">
            <v>-2.54387715885002</v>
          </cell>
        </row>
        <row r="44">
          <cell r="A44">
            <v>42</v>
          </cell>
          <cell r="B44">
            <v>6263.4210000000003</v>
          </cell>
          <cell r="C44">
            <v>-2.7489458536397802</v>
          </cell>
        </row>
        <row r="45">
          <cell r="A45">
            <v>43</v>
          </cell>
          <cell r="B45">
            <v>6250.8207000000002</v>
          </cell>
          <cell r="C45">
            <v>-2.89971711850268</v>
          </cell>
        </row>
        <row r="46">
          <cell r="A46">
            <v>44</v>
          </cell>
          <cell r="B46">
            <v>6189.3413</v>
          </cell>
          <cell r="C46">
            <v>-2.7780589257880299</v>
          </cell>
        </row>
        <row r="47">
          <cell r="A47">
            <v>45</v>
          </cell>
          <cell r="B47">
            <v>6023.6769999999997</v>
          </cell>
          <cell r="C47">
            <v>-3.3580180516446698</v>
          </cell>
        </row>
        <row r="48">
          <cell r="A48">
            <v>46</v>
          </cell>
          <cell r="B48">
            <v>6114.7381999999998</v>
          </cell>
          <cell r="C48">
            <v>-3.4903452727089799</v>
          </cell>
        </row>
        <row r="49">
          <cell r="A49">
            <v>47</v>
          </cell>
          <cell r="B49">
            <v>5860.9835999999996</v>
          </cell>
          <cell r="C49">
            <v>-6.0177599873840801</v>
          </cell>
        </row>
        <row r="50">
          <cell r="A50">
            <v>48</v>
          </cell>
          <cell r="B50">
            <v>5754.4745999999996</v>
          </cell>
          <cell r="C50">
            <v>-8.3102399828901206</v>
          </cell>
        </row>
        <row r="51">
          <cell r="A51">
            <v>49</v>
          </cell>
          <cell r="B51">
            <v>5217.7642999999998</v>
          </cell>
          <cell r="C51">
            <v>-8.3600018988190303</v>
          </cell>
        </row>
        <row r="52">
          <cell r="A52">
            <v>50</v>
          </cell>
          <cell r="B52">
            <v>5188.7165999999997</v>
          </cell>
          <cell r="C52">
            <v>-7.8214023365872203</v>
          </cell>
        </row>
        <row r="53">
          <cell r="A53">
            <v>51</v>
          </cell>
          <cell r="B53">
            <v>4814.8236999999999</v>
          </cell>
          <cell r="C53">
            <v>-8.9617644546694599</v>
          </cell>
        </row>
        <row r="54">
          <cell r="A54">
            <v>52</v>
          </cell>
          <cell r="B54">
            <v>4800.7286999999997</v>
          </cell>
          <cell r="C54">
            <v>-8.9255699293430109</v>
          </cell>
        </row>
        <row r="55">
          <cell r="A55">
            <v>53</v>
          </cell>
          <cell r="B55">
            <v>4272.5518000000002</v>
          </cell>
          <cell r="C55">
            <v>-9.0048367911196898</v>
          </cell>
        </row>
        <row r="56">
          <cell r="A56">
            <v>54</v>
          </cell>
          <cell r="B56">
            <v>4376.6511</v>
          </cell>
          <cell r="C56">
            <v>-9.39290803349318</v>
          </cell>
        </row>
        <row r="57">
          <cell r="A57">
            <v>55</v>
          </cell>
          <cell r="B57">
            <v>4168.0362999999998</v>
          </cell>
          <cell r="C57">
            <v>-10.3787526082033</v>
          </cell>
        </row>
        <row r="58">
          <cell r="A58">
            <v>56</v>
          </cell>
          <cell r="B58">
            <v>4176.4739</v>
          </cell>
          <cell r="C58">
            <v>-9.6649198498765898</v>
          </cell>
        </row>
        <row r="59">
          <cell r="A59">
            <v>57</v>
          </cell>
          <cell r="B59">
            <v>5025.2912999999999</v>
          </cell>
          <cell r="C59">
            <v>-7.4945518834099802</v>
          </cell>
        </row>
        <row r="60">
          <cell r="A60">
            <v>58</v>
          </cell>
          <cell r="B60">
            <v>5547.6561000000002</v>
          </cell>
          <cell r="C60">
            <v>-7.5156484408608897</v>
          </cell>
        </row>
        <row r="61">
          <cell r="A61">
            <v>59</v>
          </cell>
          <cell r="B61">
            <v>5307.56</v>
          </cell>
          <cell r="C61">
            <v>-6.1238649095764996</v>
          </cell>
        </row>
        <row r="62">
          <cell r="A62">
            <v>60</v>
          </cell>
          <cell r="B62">
            <v>4912.0005000000001</v>
          </cell>
          <cell r="C62">
            <v>-6.9894496614169501</v>
          </cell>
        </row>
        <row r="63">
          <cell r="A63">
            <v>61</v>
          </cell>
          <cell r="B63">
            <v>4950.4798000000001</v>
          </cell>
          <cell r="C63">
            <v>-7.2256736058988098</v>
          </cell>
        </row>
        <row r="64">
          <cell r="A64">
            <v>62</v>
          </cell>
          <cell r="B64">
            <v>4903.2030000000004</v>
          </cell>
          <cell r="C64">
            <v>-7.6195258362991503</v>
          </cell>
        </row>
        <row r="65">
          <cell r="A65">
            <v>63</v>
          </cell>
          <cell r="B65">
            <v>4886.4939999999997</v>
          </cell>
          <cell r="C65">
            <v>-7.86653484786655</v>
          </cell>
        </row>
        <row r="66">
          <cell r="A66">
            <v>64</v>
          </cell>
          <cell r="B66">
            <v>4940.9030000000002</v>
          </cell>
          <cell r="C66">
            <v>-8.0557642081537004</v>
          </cell>
        </row>
        <row r="67">
          <cell r="A67">
            <v>65</v>
          </cell>
          <cell r="B67">
            <v>4917.4174000000003</v>
          </cell>
          <cell r="C67">
            <v>-7.0413531921120001</v>
          </cell>
        </row>
      </sheetData>
      <sheetData sheetId="2">
        <row r="1">
          <cell r="B1" t="str">
            <v>close price</v>
          </cell>
          <cell r="C1" t="str">
            <v>percentile5%</v>
          </cell>
        </row>
        <row r="2">
          <cell r="A2">
            <v>0</v>
          </cell>
          <cell r="B2">
            <v>2136.0010000000002</v>
          </cell>
          <cell r="C2">
            <v>-0.12963096588168399</v>
          </cell>
        </row>
        <row r="3">
          <cell r="A3">
            <v>1</v>
          </cell>
          <cell r="B3">
            <v>1562.0219999999999</v>
          </cell>
          <cell r="C3">
            <v>-0.217116387805494</v>
          </cell>
        </row>
        <row r="4">
          <cell r="A4">
            <v>2</v>
          </cell>
          <cell r="B4">
            <v>1841.45</v>
          </cell>
          <cell r="C4">
            <v>-0.175987721786276</v>
          </cell>
        </row>
        <row r="5">
          <cell r="A5">
            <v>3</v>
          </cell>
          <cell r="B5">
            <v>1939.433</v>
          </cell>
          <cell r="C5">
            <v>-0.18063243588251199</v>
          </cell>
        </row>
        <row r="6">
          <cell r="A6">
            <v>4</v>
          </cell>
          <cell r="B6">
            <v>2238.0819999999999</v>
          </cell>
          <cell r="C6">
            <v>-0.12969105915516899</v>
          </cell>
        </row>
        <row r="7">
          <cell r="A7">
            <v>5</v>
          </cell>
          <cell r="B7">
            <v>3856.828</v>
          </cell>
          <cell r="C7">
            <v>-0.12006151154373899</v>
          </cell>
        </row>
        <row r="8">
          <cell r="A8">
            <v>6</v>
          </cell>
          <cell r="B8">
            <v>3999.3620000000001</v>
          </cell>
          <cell r="C8">
            <v>-0.12849500524360699</v>
          </cell>
        </row>
        <row r="9">
          <cell r="A9">
            <v>7</v>
          </cell>
          <cell r="B9">
            <v>3819.942</v>
          </cell>
          <cell r="C9">
            <v>-0.14052899929888399</v>
          </cell>
        </row>
        <row r="10">
          <cell r="A10">
            <v>8</v>
          </cell>
          <cell r="B10">
            <v>3266.7750000000001</v>
          </cell>
          <cell r="C10">
            <v>-0.17567421373119799</v>
          </cell>
        </row>
        <row r="11">
          <cell r="A11">
            <v>9</v>
          </cell>
          <cell r="B11">
            <v>3294.4940000000001</v>
          </cell>
          <cell r="C11">
            <v>-0.158317569844805</v>
          </cell>
        </row>
        <row r="12">
          <cell r="A12">
            <v>10</v>
          </cell>
          <cell r="B12">
            <v>3696.1439999999998</v>
          </cell>
          <cell r="C12">
            <v>-0.13502922734122</v>
          </cell>
        </row>
        <row r="13">
          <cell r="A13">
            <v>11</v>
          </cell>
          <cell r="B13">
            <v>3416.8560000000002</v>
          </cell>
          <cell r="C13">
            <v>-0.14303458903093</v>
          </cell>
        </row>
        <row r="14">
          <cell r="A14">
            <v>12</v>
          </cell>
          <cell r="B14">
            <v>3664.6379999999999</v>
          </cell>
          <cell r="C14">
            <v>-0.121093794532104</v>
          </cell>
        </row>
        <row r="15">
          <cell r="A15">
            <v>13</v>
          </cell>
          <cell r="B15">
            <v>3753.5929999999998</v>
          </cell>
          <cell r="C15">
            <v>-0.121650958088499</v>
          </cell>
        </row>
        <row r="16">
          <cell r="A16">
            <v>14</v>
          </cell>
          <cell r="B16">
            <v>3470.9650000000001</v>
          </cell>
          <cell r="C16">
            <v>-0.138371574361497</v>
          </cell>
        </row>
        <row r="17">
          <cell r="A17">
            <v>15</v>
          </cell>
          <cell r="B17">
            <v>3159.192</v>
          </cell>
          <cell r="C17">
            <v>-0.16268781120742501</v>
          </cell>
        </row>
        <row r="18">
          <cell r="A18">
            <v>16</v>
          </cell>
          <cell r="B18">
            <v>3139.5</v>
          </cell>
          <cell r="C18">
            <v>-0.17059966157301401</v>
          </cell>
        </row>
        <row r="19">
          <cell r="A19">
            <v>17</v>
          </cell>
          <cell r="B19">
            <v>3199.752</v>
          </cell>
          <cell r="C19">
            <v>-0.166068373598249</v>
          </cell>
        </row>
        <row r="20">
          <cell r="A20">
            <v>18</v>
          </cell>
          <cell r="B20">
            <v>4427.8789999999999</v>
          </cell>
          <cell r="C20">
            <v>-0.17479431897287501</v>
          </cell>
        </row>
        <row r="21">
          <cell r="A21">
            <v>19</v>
          </cell>
          <cell r="B21">
            <v>4916.1189999999997</v>
          </cell>
          <cell r="C21">
            <v>-0.15594623863323601</v>
          </cell>
        </row>
        <row r="22">
          <cell r="A22">
            <v>20</v>
          </cell>
          <cell r="B22">
            <v>4986.4160000000002</v>
          </cell>
          <cell r="C22">
            <v>-0.15902682657626099</v>
          </cell>
        </row>
        <row r="23">
          <cell r="A23">
            <v>21</v>
          </cell>
          <cell r="B23">
            <v>5245.2669999999998</v>
          </cell>
          <cell r="C23">
            <v>-0.15314520675166199</v>
          </cell>
        </row>
        <row r="24">
          <cell r="A24">
            <v>22</v>
          </cell>
          <cell r="B24">
            <v>5322.7139999999999</v>
          </cell>
          <cell r="C24">
            <v>-0.14460636973101099</v>
          </cell>
        </row>
        <row r="25">
          <cell r="A25">
            <v>23</v>
          </cell>
          <cell r="B25">
            <v>5632.7280000000001</v>
          </cell>
          <cell r="C25">
            <v>-0.14855930229296699</v>
          </cell>
        </row>
        <row r="26">
          <cell r="A26">
            <v>24</v>
          </cell>
          <cell r="B26">
            <v>6018.4629999999997</v>
          </cell>
          <cell r="C26">
            <v>-0.142119834624441</v>
          </cell>
        </row>
        <row r="27">
          <cell r="A27">
            <v>25</v>
          </cell>
          <cell r="B27">
            <v>7253.1040000000003</v>
          </cell>
          <cell r="C27">
            <v>-9.8407813965114901E-2</v>
          </cell>
        </row>
        <row r="28">
          <cell r="A28">
            <v>26</v>
          </cell>
          <cell r="B28">
            <v>8469.6730000000007</v>
          </cell>
          <cell r="C28">
            <v>-7.1360166330941402E-2</v>
          </cell>
        </row>
        <row r="29">
          <cell r="A29">
            <v>27</v>
          </cell>
          <cell r="B29">
            <v>9966.8449999999993</v>
          </cell>
          <cell r="C29">
            <v>-5.5593679082889799E-2</v>
          </cell>
        </row>
        <row r="30">
          <cell r="A30">
            <v>28</v>
          </cell>
          <cell r="B30">
            <v>8906.0202000000008</v>
          </cell>
          <cell r="C30">
            <v>-5.5878322255863498E-2</v>
          </cell>
        </row>
        <row r="31">
          <cell r="A31">
            <v>29</v>
          </cell>
          <cell r="B31">
            <v>7727.0608000000002</v>
          </cell>
          <cell r="C31">
            <v>-5.7192283904714002E-2</v>
          </cell>
        </row>
        <row r="32">
          <cell r="A32">
            <v>30</v>
          </cell>
          <cell r="B32">
            <v>6581.3127000000004</v>
          </cell>
          <cell r="C32">
            <v>-5.7997850336686398E-2</v>
          </cell>
        </row>
        <row r="33">
          <cell r="A33">
            <v>31</v>
          </cell>
          <cell r="B33">
            <v>6123.7273999999998</v>
          </cell>
          <cell r="C33">
            <v>-6.0930090491077997E-2</v>
          </cell>
        </row>
        <row r="34">
          <cell r="A34">
            <v>32</v>
          </cell>
          <cell r="B34">
            <v>7084.9705999999996</v>
          </cell>
          <cell r="C34">
            <v>-4.9607461514579398E-2</v>
          </cell>
        </row>
        <row r="35">
          <cell r="A35">
            <v>33</v>
          </cell>
          <cell r="B35">
            <v>7408.3987999999999</v>
          </cell>
          <cell r="C35">
            <v>-4.6218857364048502E-2</v>
          </cell>
        </row>
        <row r="36">
          <cell r="A36">
            <v>34</v>
          </cell>
          <cell r="B36">
            <v>7617.6890000000003</v>
          </cell>
          <cell r="C36">
            <v>-4.9473365916579103E-2</v>
          </cell>
        </row>
        <row r="37">
          <cell r="A37">
            <v>35</v>
          </cell>
          <cell r="B37">
            <v>5469.1253999999999</v>
          </cell>
          <cell r="C37">
            <v>-5.7963357824657502E-2</v>
          </cell>
        </row>
        <row r="38">
          <cell r="A38">
            <v>36</v>
          </cell>
          <cell r="B38">
            <v>5824.1041999999998</v>
          </cell>
          <cell r="C38">
            <v>-6.90934735111874E-2</v>
          </cell>
        </row>
        <row r="39">
          <cell r="A39">
            <v>37</v>
          </cell>
          <cell r="B39">
            <v>6138.1556</v>
          </cell>
          <cell r="C39">
            <v>-6.6752132172161693E-2</v>
          </cell>
        </row>
        <row r="40">
          <cell r="A40">
            <v>38</v>
          </cell>
          <cell r="B40">
            <v>6298.0003999999999</v>
          </cell>
          <cell r="C40">
            <v>-6.9943782306213495E-2</v>
          </cell>
        </row>
        <row r="41">
          <cell r="A41">
            <v>39</v>
          </cell>
          <cell r="B41">
            <v>6470.4259000000002</v>
          </cell>
          <cell r="C41">
            <v>-7.3679562116277894E-2</v>
          </cell>
        </row>
        <row r="42">
          <cell r="A42">
            <v>40</v>
          </cell>
          <cell r="B42">
            <v>6603.2587000000003</v>
          </cell>
          <cell r="C42">
            <v>-7.01761510527453E-2</v>
          </cell>
        </row>
        <row r="43">
          <cell r="A43">
            <v>41</v>
          </cell>
          <cell r="B43">
            <v>6560.2053999999998</v>
          </cell>
          <cell r="C43">
            <v>-8.4824474377057799E-2</v>
          </cell>
        </row>
        <row r="44">
          <cell r="A44">
            <v>42</v>
          </cell>
          <cell r="B44">
            <v>6263.4210000000003</v>
          </cell>
          <cell r="C44">
            <v>-9.1798543987703901E-2</v>
          </cell>
        </row>
        <row r="45">
          <cell r="A45">
            <v>43</v>
          </cell>
          <cell r="B45">
            <v>6250.8207000000002</v>
          </cell>
          <cell r="C45">
            <v>-9.7860331553011798E-2</v>
          </cell>
        </row>
        <row r="46">
          <cell r="A46">
            <v>44</v>
          </cell>
          <cell r="B46">
            <v>6189.3413</v>
          </cell>
          <cell r="C46">
            <v>-0.112228837293795</v>
          </cell>
        </row>
        <row r="47">
          <cell r="A47">
            <v>45</v>
          </cell>
          <cell r="B47">
            <v>6023.6769999999997</v>
          </cell>
          <cell r="C47">
            <v>-0.123371455883515</v>
          </cell>
        </row>
        <row r="48">
          <cell r="A48">
            <v>46</v>
          </cell>
          <cell r="B48">
            <v>6114.7381999999998</v>
          </cell>
          <cell r="C48">
            <v>-0.11682547322228599</v>
          </cell>
        </row>
        <row r="49">
          <cell r="A49">
            <v>47</v>
          </cell>
          <cell r="B49">
            <v>5860.9835999999996</v>
          </cell>
          <cell r="C49">
            <v>-0.12315738949866099</v>
          </cell>
        </row>
        <row r="50">
          <cell r="A50">
            <v>48</v>
          </cell>
          <cell r="B50">
            <v>5754.4745999999996</v>
          </cell>
          <cell r="C50">
            <v>-0.13062780420909301</v>
          </cell>
        </row>
        <row r="51">
          <cell r="A51">
            <v>49</v>
          </cell>
          <cell r="B51">
            <v>5217.7642999999998</v>
          </cell>
          <cell r="C51">
            <v>-0.15135897966759199</v>
          </cell>
        </row>
        <row r="52">
          <cell r="A52">
            <v>50</v>
          </cell>
          <cell r="B52">
            <v>5188.7165999999997</v>
          </cell>
          <cell r="C52">
            <v>-0.153561877071516</v>
          </cell>
        </row>
        <row r="53">
          <cell r="A53">
            <v>51</v>
          </cell>
          <cell r="B53">
            <v>4814.8236999999999</v>
          </cell>
          <cell r="C53">
            <v>-0.17332275109699399</v>
          </cell>
        </row>
        <row r="54">
          <cell r="A54">
            <v>52</v>
          </cell>
          <cell r="B54">
            <v>4800.7286999999997</v>
          </cell>
          <cell r="C54">
            <v>-0.17991083724296</v>
          </cell>
        </row>
        <row r="55">
          <cell r="A55">
            <v>53</v>
          </cell>
          <cell r="B55">
            <v>4272.5518000000002</v>
          </cell>
          <cell r="C55">
            <v>-0.142460366590485</v>
          </cell>
        </row>
        <row r="56">
          <cell r="A56">
            <v>54</v>
          </cell>
          <cell r="B56">
            <v>4376.6511</v>
          </cell>
          <cell r="C56">
            <v>-0.14117256748913401</v>
          </cell>
        </row>
        <row r="57">
          <cell r="A57">
            <v>55</v>
          </cell>
          <cell r="B57">
            <v>4168.0362999999998</v>
          </cell>
          <cell r="C57">
            <v>-0.14206602071195201</v>
          </cell>
        </row>
        <row r="58">
          <cell r="A58">
            <v>56</v>
          </cell>
          <cell r="B58">
            <v>4176.4739</v>
          </cell>
          <cell r="C58">
            <v>-0.14368375264626301</v>
          </cell>
        </row>
        <row r="59">
          <cell r="A59">
            <v>57</v>
          </cell>
          <cell r="B59">
            <v>5025.2912999999999</v>
          </cell>
          <cell r="C59">
            <v>-0.111197427511671</v>
          </cell>
        </row>
        <row r="60">
          <cell r="A60">
            <v>58</v>
          </cell>
          <cell r="B60">
            <v>5547.6561000000002</v>
          </cell>
          <cell r="C60">
            <v>-9.3968984359889401E-2</v>
          </cell>
        </row>
        <row r="61">
          <cell r="A61">
            <v>59</v>
          </cell>
          <cell r="B61">
            <v>5307.56</v>
          </cell>
          <cell r="C61">
            <v>-5.51330415453841E-2</v>
          </cell>
        </row>
        <row r="62">
          <cell r="A62">
            <v>60</v>
          </cell>
          <cell r="B62">
            <v>4912.0005000000001</v>
          </cell>
          <cell r="C62">
            <v>-6.0612187796304798E-2</v>
          </cell>
        </row>
        <row r="63">
          <cell r="A63">
            <v>61</v>
          </cell>
          <cell r="B63">
            <v>4950.4798000000001</v>
          </cell>
          <cell r="C63">
            <v>-6.03520050490476E-2</v>
          </cell>
        </row>
        <row r="64">
          <cell r="A64">
            <v>62</v>
          </cell>
          <cell r="B64">
            <v>4903.2030000000004</v>
          </cell>
          <cell r="C64">
            <v>-5.5012273559545799E-2</v>
          </cell>
        </row>
        <row r="65">
          <cell r="A65">
            <v>63</v>
          </cell>
          <cell r="B65">
            <v>4886.4939999999997</v>
          </cell>
          <cell r="C65">
            <v>-5.1203107907128897E-2</v>
          </cell>
        </row>
        <row r="66">
          <cell r="A66">
            <v>64</v>
          </cell>
          <cell r="B66">
            <v>4940.9030000000002</v>
          </cell>
          <cell r="C66">
            <v>-4.9886474259989197E-2</v>
          </cell>
        </row>
        <row r="67">
          <cell r="A67">
            <v>65</v>
          </cell>
          <cell r="B67">
            <v>4917.4174000000003</v>
          </cell>
          <cell r="C67">
            <v>-6.9248785128204496E-2</v>
          </cell>
        </row>
      </sheetData>
      <sheetData sheetId="3">
        <row r="1">
          <cell r="B1" t="str">
            <v>close price</v>
          </cell>
          <cell r="C1" t="str">
            <v>percentile10%</v>
          </cell>
        </row>
        <row r="2">
          <cell r="A2">
            <v>0</v>
          </cell>
          <cell r="B2">
            <v>2136.0010000000002</v>
          </cell>
          <cell r="C2">
            <v>-5.4530223307590803E-2</v>
          </cell>
        </row>
        <row r="3">
          <cell r="A3">
            <v>1</v>
          </cell>
          <cell r="B3">
            <v>1562.0219999999999</v>
          </cell>
          <cell r="C3">
            <v>-8.2684712924610201E-2</v>
          </cell>
        </row>
        <row r="4">
          <cell r="A4">
            <v>2</v>
          </cell>
          <cell r="B4">
            <v>1841.45</v>
          </cell>
          <cell r="C4">
            <v>-7.1023682670361604E-2</v>
          </cell>
        </row>
        <row r="5">
          <cell r="A5">
            <v>3</v>
          </cell>
          <cell r="B5">
            <v>1939.433</v>
          </cell>
          <cell r="C5">
            <v>-6.8898037896667402E-2</v>
          </cell>
        </row>
        <row r="6">
          <cell r="A6">
            <v>4</v>
          </cell>
          <cell r="B6">
            <v>2238.0819999999999</v>
          </cell>
          <cell r="C6">
            <v>-5.7078074307181502E-2</v>
          </cell>
        </row>
        <row r="7">
          <cell r="A7">
            <v>5</v>
          </cell>
          <cell r="B7">
            <v>3856.828</v>
          </cell>
          <cell r="C7">
            <v>-4.6371589050440899E-2</v>
          </cell>
        </row>
        <row r="8">
          <cell r="A8">
            <v>6</v>
          </cell>
          <cell r="B8">
            <v>3999.3620000000001</v>
          </cell>
          <cell r="C8">
            <v>-6.1902309416147099E-2</v>
          </cell>
        </row>
        <row r="9">
          <cell r="A9">
            <v>7</v>
          </cell>
          <cell r="B9">
            <v>3819.942</v>
          </cell>
          <cell r="C9">
            <v>-6.4386044441072099E-2</v>
          </cell>
        </row>
        <row r="10">
          <cell r="A10">
            <v>8</v>
          </cell>
          <cell r="B10">
            <v>3266.7750000000001</v>
          </cell>
          <cell r="C10">
            <v>-7.8524712395469098E-2</v>
          </cell>
        </row>
        <row r="11">
          <cell r="A11">
            <v>9</v>
          </cell>
          <cell r="B11">
            <v>3294.4940000000001</v>
          </cell>
          <cell r="C11">
            <v>-8.38668836532485E-2</v>
          </cell>
        </row>
        <row r="12">
          <cell r="A12">
            <v>10</v>
          </cell>
          <cell r="B12">
            <v>3696.1439999999998</v>
          </cell>
          <cell r="C12">
            <v>-7.0136349544505303E-2</v>
          </cell>
        </row>
        <row r="13">
          <cell r="A13">
            <v>11</v>
          </cell>
          <cell r="B13">
            <v>3416.8560000000002</v>
          </cell>
          <cell r="C13">
            <v>-7.6864076703352602E-2</v>
          </cell>
        </row>
        <row r="14">
          <cell r="A14">
            <v>12</v>
          </cell>
          <cell r="B14">
            <v>3664.6379999999999</v>
          </cell>
          <cell r="C14">
            <v>-7.5151462580720502E-2</v>
          </cell>
        </row>
        <row r="15">
          <cell r="A15">
            <v>13</v>
          </cell>
          <cell r="B15">
            <v>3753.5929999999998</v>
          </cell>
          <cell r="C15">
            <v>-7.4561843046107704E-2</v>
          </cell>
        </row>
        <row r="16">
          <cell r="A16">
            <v>14</v>
          </cell>
          <cell r="B16">
            <v>3470.9650000000001</v>
          </cell>
          <cell r="C16">
            <v>-8.4487318773675602E-2</v>
          </cell>
        </row>
        <row r="17">
          <cell r="A17">
            <v>15</v>
          </cell>
          <cell r="B17">
            <v>3159.192</v>
          </cell>
          <cell r="C17">
            <v>-9.1857485226124899E-2</v>
          </cell>
        </row>
        <row r="18">
          <cell r="A18">
            <v>16</v>
          </cell>
          <cell r="B18">
            <v>3139.5</v>
          </cell>
          <cell r="C18">
            <v>-8.6426689694324502E-2</v>
          </cell>
        </row>
        <row r="19">
          <cell r="A19">
            <v>17</v>
          </cell>
          <cell r="B19">
            <v>3199.752</v>
          </cell>
          <cell r="C19">
            <v>-8.5065848578842002E-2</v>
          </cell>
        </row>
        <row r="20">
          <cell r="A20">
            <v>18</v>
          </cell>
          <cell r="B20">
            <v>4427.8789999999999</v>
          </cell>
          <cell r="C20">
            <v>-5.1876699182625399E-2</v>
          </cell>
        </row>
        <row r="21">
          <cell r="A21">
            <v>19</v>
          </cell>
          <cell r="B21">
            <v>4916.1189999999997</v>
          </cell>
          <cell r="C21">
            <v>-5.2335162286831702E-2</v>
          </cell>
        </row>
        <row r="22">
          <cell r="A22">
            <v>20</v>
          </cell>
          <cell r="B22">
            <v>4986.4160000000002</v>
          </cell>
          <cell r="C22">
            <v>-4.6830418558791699E-2</v>
          </cell>
        </row>
        <row r="23">
          <cell r="A23">
            <v>21</v>
          </cell>
          <cell r="B23">
            <v>5245.2669999999998</v>
          </cell>
          <cell r="C23">
            <v>-4.3978113207851902E-2</v>
          </cell>
        </row>
        <row r="24">
          <cell r="A24">
            <v>22</v>
          </cell>
          <cell r="B24">
            <v>5322.7139999999999</v>
          </cell>
          <cell r="C24">
            <v>-4.5183637396917699E-2</v>
          </cell>
        </row>
        <row r="25">
          <cell r="A25">
            <v>23</v>
          </cell>
          <cell r="B25">
            <v>5632.7280000000001</v>
          </cell>
          <cell r="C25">
            <v>-4.4021859670267699E-2</v>
          </cell>
        </row>
        <row r="26">
          <cell r="A26">
            <v>24</v>
          </cell>
          <cell r="B26">
            <v>6018.4629999999997</v>
          </cell>
          <cell r="C26">
            <v>-3.6757433686038801E-2</v>
          </cell>
        </row>
        <row r="27">
          <cell r="A27">
            <v>25</v>
          </cell>
          <cell r="B27">
            <v>7253.1040000000003</v>
          </cell>
          <cell r="C27">
            <v>-2.9877658030990399E-2</v>
          </cell>
        </row>
        <row r="28">
          <cell r="A28">
            <v>26</v>
          </cell>
          <cell r="B28">
            <v>8469.6730000000007</v>
          </cell>
          <cell r="C28">
            <v>-2.5751642851980401E-2</v>
          </cell>
        </row>
        <row r="29">
          <cell r="A29">
            <v>27</v>
          </cell>
          <cell r="B29">
            <v>9966.8449999999993</v>
          </cell>
          <cell r="C29">
            <v>-2.1782837568022899E-2</v>
          </cell>
        </row>
        <row r="30">
          <cell r="A30">
            <v>28</v>
          </cell>
          <cell r="B30">
            <v>8906.0202000000008</v>
          </cell>
          <cell r="C30">
            <v>-2.3399645036171899E-2</v>
          </cell>
        </row>
        <row r="31">
          <cell r="A31">
            <v>29</v>
          </cell>
          <cell r="B31">
            <v>7727.0608000000002</v>
          </cell>
          <cell r="C31">
            <v>-2.0818107415192699E-2</v>
          </cell>
        </row>
        <row r="32">
          <cell r="A32">
            <v>30</v>
          </cell>
          <cell r="B32">
            <v>6581.3127000000004</v>
          </cell>
          <cell r="C32">
            <v>-2.2522174364370401E-2</v>
          </cell>
        </row>
        <row r="33">
          <cell r="A33">
            <v>31</v>
          </cell>
          <cell r="B33">
            <v>6123.7273999999998</v>
          </cell>
          <cell r="C33">
            <v>-2.5961631224680801E-2</v>
          </cell>
        </row>
        <row r="34">
          <cell r="A34">
            <v>32</v>
          </cell>
          <cell r="B34">
            <v>7084.9705999999996</v>
          </cell>
          <cell r="C34">
            <v>-2.2374268848153099E-2</v>
          </cell>
        </row>
        <row r="35">
          <cell r="A35">
            <v>33</v>
          </cell>
          <cell r="B35">
            <v>7408.3987999999999</v>
          </cell>
          <cell r="C35">
            <v>-1.8533774121158E-2</v>
          </cell>
        </row>
        <row r="36">
          <cell r="A36">
            <v>34</v>
          </cell>
          <cell r="B36">
            <v>7617.6890000000003</v>
          </cell>
          <cell r="C36">
            <v>-2.02849931345244E-2</v>
          </cell>
        </row>
        <row r="37">
          <cell r="A37">
            <v>35</v>
          </cell>
          <cell r="B37">
            <v>5469.1253999999999</v>
          </cell>
          <cell r="C37">
            <v>-2.36097374455073E-2</v>
          </cell>
        </row>
        <row r="38">
          <cell r="A38">
            <v>36</v>
          </cell>
          <cell r="B38">
            <v>5824.1041999999998</v>
          </cell>
          <cell r="C38">
            <v>-3.0395529625450099E-2</v>
          </cell>
        </row>
        <row r="39">
          <cell r="A39">
            <v>37</v>
          </cell>
          <cell r="B39">
            <v>6138.1556</v>
          </cell>
          <cell r="C39">
            <v>-2.5687576500734399E-2</v>
          </cell>
        </row>
        <row r="40">
          <cell r="A40">
            <v>38</v>
          </cell>
          <cell r="B40">
            <v>6298.0003999999999</v>
          </cell>
          <cell r="C40">
            <v>-3.0302275404883301E-2</v>
          </cell>
        </row>
        <row r="41">
          <cell r="A41">
            <v>39</v>
          </cell>
          <cell r="B41">
            <v>6470.4259000000002</v>
          </cell>
          <cell r="C41">
            <v>-2.48393793788836E-2</v>
          </cell>
        </row>
        <row r="42">
          <cell r="A42">
            <v>40</v>
          </cell>
          <cell r="B42">
            <v>6603.2587000000003</v>
          </cell>
          <cell r="C42">
            <v>-2.36959888190982E-2</v>
          </cell>
        </row>
        <row r="43">
          <cell r="A43">
            <v>41</v>
          </cell>
          <cell r="B43">
            <v>6560.2053999999998</v>
          </cell>
          <cell r="C43">
            <v>-2.5760646523229399E-2</v>
          </cell>
        </row>
        <row r="44">
          <cell r="A44">
            <v>42</v>
          </cell>
          <cell r="B44">
            <v>6263.4210000000003</v>
          </cell>
          <cell r="C44">
            <v>-2.81119262259058E-2</v>
          </cell>
        </row>
        <row r="45">
          <cell r="A45">
            <v>43</v>
          </cell>
          <cell r="B45">
            <v>6250.8207000000002</v>
          </cell>
          <cell r="C45">
            <v>-2.9948354479243398E-2</v>
          </cell>
        </row>
        <row r="46">
          <cell r="A46">
            <v>44</v>
          </cell>
          <cell r="B46">
            <v>6189.3413</v>
          </cell>
          <cell r="C46">
            <v>-4.12154775266814E-2</v>
          </cell>
        </row>
        <row r="47">
          <cell r="A47">
            <v>45</v>
          </cell>
          <cell r="B47">
            <v>6023.6769999999997</v>
          </cell>
          <cell r="C47">
            <v>-4.5549720712117499E-2</v>
          </cell>
        </row>
        <row r="48">
          <cell r="A48">
            <v>46</v>
          </cell>
          <cell r="B48">
            <v>6114.7381999999998</v>
          </cell>
          <cell r="C48">
            <v>-3.8149322079205801E-2</v>
          </cell>
        </row>
        <row r="49">
          <cell r="A49">
            <v>47</v>
          </cell>
          <cell r="B49">
            <v>5860.9835999999996</v>
          </cell>
          <cell r="C49">
            <v>-5.5535289935666497E-2</v>
          </cell>
        </row>
        <row r="50">
          <cell r="A50">
            <v>48</v>
          </cell>
          <cell r="B50">
            <v>5754.4745999999996</v>
          </cell>
          <cell r="C50">
            <v>-5.6099912826214703E-2</v>
          </cell>
        </row>
        <row r="51">
          <cell r="A51">
            <v>49</v>
          </cell>
          <cell r="B51">
            <v>5217.7642999999998</v>
          </cell>
          <cell r="C51">
            <v>-6.3057075314197394E-2</v>
          </cell>
        </row>
        <row r="52">
          <cell r="A52">
            <v>50</v>
          </cell>
          <cell r="B52">
            <v>5188.7165999999997</v>
          </cell>
          <cell r="C52">
            <v>-6.8008452479800599E-2</v>
          </cell>
        </row>
        <row r="53">
          <cell r="A53">
            <v>51</v>
          </cell>
          <cell r="B53">
            <v>4814.8236999999999</v>
          </cell>
          <cell r="C53">
            <v>-6.7665981466772801E-2</v>
          </cell>
        </row>
        <row r="54">
          <cell r="A54">
            <v>52</v>
          </cell>
          <cell r="B54">
            <v>4800.7286999999997</v>
          </cell>
          <cell r="C54">
            <v>-7.0392120940967404E-2</v>
          </cell>
        </row>
        <row r="55">
          <cell r="A55">
            <v>53</v>
          </cell>
          <cell r="B55">
            <v>4272.5518000000002</v>
          </cell>
          <cell r="C55">
            <v>-6.7844331836799596E-2</v>
          </cell>
        </row>
        <row r="56">
          <cell r="A56">
            <v>54</v>
          </cell>
          <cell r="B56">
            <v>4376.6511</v>
          </cell>
          <cell r="C56">
            <v>-6.1775178512695303E-2</v>
          </cell>
        </row>
        <row r="57">
          <cell r="A57">
            <v>55</v>
          </cell>
          <cell r="B57">
            <v>4168.0362999999998</v>
          </cell>
          <cell r="C57">
            <v>-6.5185725134388695E-2</v>
          </cell>
        </row>
        <row r="58">
          <cell r="A58">
            <v>56</v>
          </cell>
          <cell r="B58">
            <v>4176.4739</v>
          </cell>
          <cell r="C58">
            <v>-6.5754519992539298E-2</v>
          </cell>
        </row>
        <row r="59">
          <cell r="A59">
            <v>57</v>
          </cell>
          <cell r="B59">
            <v>5025.2912999999999</v>
          </cell>
          <cell r="C59">
            <v>-5.36102802778297E-2</v>
          </cell>
        </row>
        <row r="60">
          <cell r="A60">
            <v>58</v>
          </cell>
          <cell r="B60">
            <v>5547.6561000000002</v>
          </cell>
          <cell r="C60">
            <v>-3.8874811951756398E-2</v>
          </cell>
        </row>
        <row r="61">
          <cell r="A61">
            <v>59</v>
          </cell>
          <cell r="B61">
            <v>5307.56</v>
          </cell>
          <cell r="C61">
            <v>-9.1633341445011007E-3</v>
          </cell>
        </row>
        <row r="62">
          <cell r="A62">
            <v>60</v>
          </cell>
          <cell r="B62">
            <v>4912.0005000000001</v>
          </cell>
          <cell r="C62">
            <v>-9.7933570688551602E-3</v>
          </cell>
        </row>
        <row r="63">
          <cell r="A63">
            <v>61</v>
          </cell>
          <cell r="B63">
            <v>4950.4798000000001</v>
          </cell>
          <cell r="C63">
            <v>-9.9681405065138607E-3</v>
          </cell>
        </row>
        <row r="64">
          <cell r="A64">
            <v>62</v>
          </cell>
          <cell r="B64">
            <v>4903.2030000000004</v>
          </cell>
          <cell r="C64">
            <v>-5.6956019948471697E-3</v>
          </cell>
        </row>
        <row r="65">
          <cell r="A65">
            <v>63</v>
          </cell>
          <cell r="B65">
            <v>4886.4939999999997</v>
          </cell>
          <cell r="C65">
            <v>-1.1721429161094799E-2</v>
          </cell>
        </row>
        <row r="66">
          <cell r="A66">
            <v>64</v>
          </cell>
          <cell r="B66">
            <v>4940.9030000000002</v>
          </cell>
          <cell r="C66">
            <v>-1.08549123743536E-2</v>
          </cell>
        </row>
        <row r="67">
          <cell r="A67">
            <v>65</v>
          </cell>
          <cell r="B67">
            <v>4917.4174000000003</v>
          </cell>
          <cell r="C67">
            <v>-1.52709573183722E-2</v>
          </cell>
        </row>
      </sheetData>
      <sheetData sheetId="4">
        <row r="1">
          <cell r="B1" t="str">
            <v>close price</v>
          </cell>
          <cell r="C1" t="str">
            <v>percentile15%</v>
          </cell>
        </row>
        <row r="2">
          <cell r="A2">
            <v>0</v>
          </cell>
          <cell r="B2">
            <v>2136.0010000000002</v>
          </cell>
          <cell r="C2">
            <v>-2.3081163866996698E-2</v>
          </cell>
        </row>
        <row r="3">
          <cell r="A3">
            <v>1</v>
          </cell>
          <cell r="B3">
            <v>1562.0219999999999</v>
          </cell>
          <cell r="C3">
            <v>-2.8135359783397099E-2</v>
          </cell>
        </row>
        <row r="4">
          <cell r="A4">
            <v>2</v>
          </cell>
          <cell r="B4">
            <v>1841.45</v>
          </cell>
          <cell r="C4">
            <v>-2.3209488950530301E-2</v>
          </cell>
        </row>
        <row r="5">
          <cell r="A5">
            <v>3</v>
          </cell>
          <cell r="B5">
            <v>1939.433</v>
          </cell>
          <cell r="C5">
            <v>-2.3393483085012299E-2</v>
          </cell>
        </row>
        <row r="6">
          <cell r="A6">
            <v>4</v>
          </cell>
          <cell r="B6">
            <v>2238.0819999999999</v>
          </cell>
          <cell r="C6">
            <v>-2.0006225509143199E-2</v>
          </cell>
        </row>
        <row r="7">
          <cell r="A7">
            <v>5</v>
          </cell>
          <cell r="B7">
            <v>3856.828</v>
          </cell>
          <cell r="C7">
            <v>-2.4422962559278501E-2</v>
          </cell>
        </row>
        <row r="8">
          <cell r="A8">
            <v>6</v>
          </cell>
          <cell r="B8">
            <v>3999.3620000000001</v>
          </cell>
          <cell r="C8">
            <v>-3.1938676850720597E-2</v>
          </cell>
        </row>
        <row r="9">
          <cell r="A9">
            <v>7</v>
          </cell>
          <cell r="B9">
            <v>3819.942</v>
          </cell>
          <cell r="C9">
            <v>-3.0885737236742299E-2</v>
          </cell>
        </row>
        <row r="10">
          <cell r="A10">
            <v>8</v>
          </cell>
          <cell r="B10">
            <v>3266.7750000000001</v>
          </cell>
          <cell r="C10">
            <v>-3.8995109493978102E-2</v>
          </cell>
        </row>
        <row r="11">
          <cell r="A11">
            <v>9</v>
          </cell>
          <cell r="B11">
            <v>3294.4940000000001</v>
          </cell>
          <cell r="C11">
            <v>-4.19275781083795E-2</v>
          </cell>
        </row>
        <row r="12">
          <cell r="A12">
            <v>10</v>
          </cell>
          <cell r="B12">
            <v>3696.1439999999998</v>
          </cell>
          <cell r="C12">
            <v>-3.3783132754647401E-2</v>
          </cell>
        </row>
        <row r="13">
          <cell r="A13">
            <v>11</v>
          </cell>
          <cell r="B13">
            <v>3416.8560000000002</v>
          </cell>
          <cell r="C13">
            <v>-3.9308159269476103E-2</v>
          </cell>
        </row>
        <row r="14">
          <cell r="A14">
            <v>12</v>
          </cell>
          <cell r="B14">
            <v>3664.6379999999999</v>
          </cell>
          <cell r="C14">
            <v>-3.4045048125933397E-2</v>
          </cell>
        </row>
        <row r="15">
          <cell r="A15">
            <v>13</v>
          </cell>
          <cell r="B15">
            <v>3753.5929999999998</v>
          </cell>
          <cell r="C15">
            <v>-3.4849684372481898E-2</v>
          </cell>
        </row>
        <row r="16">
          <cell r="A16">
            <v>14</v>
          </cell>
          <cell r="B16">
            <v>3470.9650000000001</v>
          </cell>
          <cell r="C16">
            <v>-3.6918601086193298E-2</v>
          </cell>
        </row>
        <row r="17">
          <cell r="A17">
            <v>15</v>
          </cell>
          <cell r="B17">
            <v>3159.192</v>
          </cell>
          <cell r="C17">
            <v>-4.2215502042444203E-2</v>
          </cell>
        </row>
        <row r="18">
          <cell r="A18">
            <v>16</v>
          </cell>
          <cell r="B18">
            <v>3139.5</v>
          </cell>
          <cell r="C18">
            <v>-4.6918568862522901E-2</v>
          </cell>
        </row>
        <row r="19">
          <cell r="A19">
            <v>17</v>
          </cell>
          <cell r="B19">
            <v>3199.752</v>
          </cell>
          <cell r="C19">
            <v>-4.7424168080026599E-2</v>
          </cell>
        </row>
        <row r="20">
          <cell r="A20">
            <v>18</v>
          </cell>
          <cell r="B20">
            <v>4427.8789999999999</v>
          </cell>
          <cell r="C20">
            <v>-2.4758997524662998E-2</v>
          </cell>
        </row>
        <row r="21">
          <cell r="A21">
            <v>19</v>
          </cell>
          <cell r="B21">
            <v>4916.1189999999997</v>
          </cell>
          <cell r="C21">
            <v>-2.31096878348474E-2</v>
          </cell>
        </row>
        <row r="22">
          <cell r="A22">
            <v>20</v>
          </cell>
          <cell r="B22">
            <v>4986.4160000000002</v>
          </cell>
          <cell r="C22">
            <v>-2.3271631950630901E-2</v>
          </cell>
        </row>
        <row r="23">
          <cell r="A23">
            <v>21</v>
          </cell>
          <cell r="B23">
            <v>5245.2669999999998</v>
          </cell>
          <cell r="C23">
            <v>-2.27956398860257E-2</v>
          </cell>
        </row>
        <row r="24">
          <cell r="A24">
            <v>22</v>
          </cell>
          <cell r="B24">
            <v>5322.7139999999999</v>
          </cell>
          <cell r="C24">
            <v>-2.2133303561890201E-2</v>
          </cell>
        </row>
        <row r="25">
          <cell r="A25">
            <v>23</v>
          </cell>
          <cell r="B25">
            <v>5632.7280000000001</v>
          </cell>
          <cell r="C25">
            <v>-2.10845342805192E-2</v>
          </cell>
        </row>
        <row r="26">
          <cell r="A26">
            <v>24</v>
          </cell>
          <cell r="B26">
            <v>6018.4629999999997</v>
          </cell>
          <cell r="C26">
            <v>-1.8603945811770502E-2</v>
          </cell>
        </row>
        <row r="27">
          <cell r="A27">
            <v>25</v>
          </cell>
          <cell r="B27">
            <v>7253.1040000000003</v>
          </cell>
          <cell r="C27">
            <v>-1.46916216442095E-2</v>
          </cell>
        </row>
        <row r="28">
          <cell r="A28">
            <v>26</v>
          </cell>
          <cell r="B28">
            <v>8469.6730000000007</v>
          </cell>
          <cell r="C28">
            <v>-1.2612677082529999E-2</v>
          </cell>
        </row>
        <row r="29">
          <cell r="A29">
            <v>27</v>
          </cell>
          <cell r="B29">
            <v>9966.8449999999993</v>
          </cell>
          <cell r="C29">
            <v>-1.02099042674714E-2</v>
          </cell>
        </row>
        <row r="30">
          <cell r="A30">
            <v>28</v>
          </cell>
          <cell r="B30">
            <v>8906.0202000000008</v>
          </cell>
          <cell r="C30">
            <v>-1.00675311152763E-2</v>
          </cell>
        </row>
        <row r="31">
          <cell r="A31">
            <v>29</v>
          </cell>
          <cell r="B31">
            <v>7727.0608000000002</v>
          </cell>
          <cell r="C31">
            <v>-7.9473831346505708E-3</v>
          </cell>
        </row>
        <row r="32">
          <cell r="A32">
            <v>30</v>
          </cell>
          <cell r="B32">
            <v>6581.3127000000004</v>
          </cell>
          <cell r="C32">
            <v>-1.01750343005611E-2</v>
          </cell>
        </row>
        <row r="33">
          <cell r="A33">
            <v>31</v>
          </cell>
          <cell r="B33">
            <v>6123.7273999999998</v>
          </cell>
          <cell r="C33">
            <v>-1.01771410281719E-2</v>
          </cell>
        </row>
        <row r="34">
          <cell r="A34">
            <v>32</v>
          </cell>
          <cell r="B34">
            <v>7084.9705999999996</v>
          </cell>
          <cell r="C34">
            <v>-1.1402465446639099E-2</v>
          </cell>
        </row>
        <row r="35">
          <cell r="A35">
            <v>33</v>
          </cell>
          <cell r="B35">
            <v>7408.3987999999999</v>
          </cell>
          <cell r="C35">
            <v>-1.0062236924983399E-2</v>
          </cell>
        </row>
        <row r="36">
          <cell r="A36">
            <v>34</v>
          </cell>
          <cell r="B36">
            <v>7617.6890000000003</v>
          </cell>
          <cell r="C36">
            <v>-9.3213573331448994E-3</v>
          </cell>
        </row>
        <row r="37">
          <cell r="A37">
            <v>35</v>
          </cell>
          <cell r="B37">
            <v>5469.1253999999999</v>
          </cell>
          <cell r="C37">
            <v>-1.2452300896715699E-2</v>
          </cell>
        </row>
        <row r="38">
          <cell r="A38">
            <v>36</v>
          </cell>
          <cell r="B38">
            <v>5824.1041999999998</v>
          </cell>
          <cell r="C38">
            <v>-6.2989238513998201E-3</v>
          </cell>
        </row>
        <row r="39">
          <cell r="A39">
            <v>37</v>
          </cell>
          <cell r="B39">
            <v>6138.1556</v>
          </cell>
          <cell r="C39">
            <v>-5.8592589191197196E-3</v>
          </cell>
        </row>
        <row r="40">
          <cell r="A40">
            <v>38</v>
          </cell>
          <cell r="B40">
            <v>6298.0003999999999</v>
          </cell>
          <cell r="C40">
            <v>-6.2150641394838396E-3</v>
          </cell>
        </row>
        <row r="41">
          <cell r="A41">
            <v>39</v>
          </cell>
          <cell r="B41">
            <v>6470.4259000000002</v>
          </cell>
          <cell r="C41">
            <v>-9.3752319390504098E-3</v>
          </cell>
        </row>
        <row r="42">
          <cell r="A42">
            <v>40</v>
          </cell>
          <cell r="B42">
            <v>6603.2587000000003</v>
          </cell>
          <cell r="C42">
            <v>-8.7207513796310407E-3</v>
          </cell>
        </row>
        <row r="43">
          <cell r="A43">
            <v>41</v>
          </cell>
          <cell r="B43">
            <v>6560.2053999999998</v>
          </cell>
          <cell r="C43">
            <v>-1.1690281658189401E-2</v>
          </cell>
        </row>
        <row r="44">
          <cell r="A44">
            <v>42</v>
          </cell>
          <cell r="B44">
            <v>6263.4210000000003</v>
          </cell>
          <cell r="C44">
            <v>-1.2351002274187501E-2</v>
          </cell>
        </row>
        <row r="45">
          <cell r="A45">
            <v>43</v>
          </cell>
          <cell r="B45">
            <v>6250.8207000000002</v>
          </cell>
          <cell r="C45">
            <v>-1.2095413669066401E-2</v>
          </cell>
        </row>
        <row r="46">
          <cell r="A46">
            <v>44</v>
          </cell>
          <cell r="B46">
            <v>6189.3413</v>
          </cell>
          <cell r="C46">
            <v>-1.30748442424295E-2</v>
          </cell>
        </row>
        <row r="47">
          <cell r="A47">
            <v>45</v>
          </cell>
          <cell r="B47">
            <v>6023.6769999999997</v>
          </cell>
          <cell r="C47">
            <v>-1.4550497852678699E-2</v>
          </cell>
        </row>
        <row r="48">
          <cell r="A48">
            <v>46</v>
          </cell>
          <cell r="B48">
            <v>6114.7381999999998</v>
          </cell>
          <cell r="C48">
            <v>-1.2147365530343899E-2</v>
          </cell>
        </row>
        <row r="49">
          <cell r="A49">
            <v>47</v>
          </cell>
          <cell r="B49">
            <v>5860.9835999999996</v>
          </cell>
          <cell r="C49">
            <v>-2.2127464943174399E-2</v>
          </cell>
        </row>
        <row r="50">
          <cell r="A50">
            <v>48</v>
          </cell>
          <cell r="B50">
            <v>5754.4745999999996</v>
          </cell>
          <cell r="C50">
            <v>-2.3229877551908602E-2</v>
          </cell>
        </row>
        <row r="51">
          <cell r="A51">
            <v>49</v>
          </cell>
          <cell r="B51">
            <v>5217.7642999999998</v>
          </cell>
          <cell r="C51">
            <v>-2.5622249220484599E-2</v>
          </cell>
        </row>
        <row r="52">
          <cell r="A52">
            <v>50</v>
          </cell>
          <cell r="B52">
            <v>5188.7165999999997</v>
          </cell>
          <cell r="C52">
            <v>-2.3882047364446601E-2</v>
          </cell>
        </row>
        <row r="53">
          <cell r="A53">
            <v>51</v>
          </cell>
          <cell r="B53">
            <v>4814.8236999999999</v>
          </cell>
          <cell r="C53">
            <v>-2.4468634589157E-2</v>
          </cell>
        </row>
        <row r="54">
          <cell r="A54">
            <v>52</v>
          </cell>
          <cell r="B54">
            <v>4800.7286999999997</v>
          </cell>
          <cell r="C54">
            <v>-2.5575065726284901E-2</v>
          </cell>
        </row>
        <row r="55">
          <cell r="A55">
            <v>53</v>
          </cell>
          <cell r="B55">
            <v>4272.5518000000002</v>
          </cell>
          <cell r="C55">
            <v>-2.5574056179467401E-2</v>
          </cell>
        </row>
        <row r="56">
          <cell r="A56">
            <v>54</v>
          </cell>
          <cell r="B56">
            <v>4376.6511</v>
          </cell>
          <cell r="C56">
            <v>-2.5482001087353202E-2</v>
          </cell>
        </row>
        <row r="57">
          <cell r="A57">
            <v>55</v>
          </cell>
          <cell r="B57">
            <v>4168.0362999999998</v>
          </cell>
          <cell r="C57">
            <v>-2.6748792818510701E-2</v>
          </cell>
        </row>
        <row r="58">
          <cell r="A58">
            <v>56</v>
          </cell>
          <cell r="B58">
            <v>4176.4739</v>
          </cell>
          <cell r="C58">
            <v>-2.3508576779203299E-2</v>
          </cell>
        </row>
        <row r="59">
          <cell r="A59">
            <v>57</v>
          </cell>
          <cell r="B59">
            <v>5025.2912999999999</v>
          </cell>
          <cell r="C59">
            <v>-2.0233251908971701E-2</v>
          </cell>
        </row>
        <row r="60">
          <cell r="A60">
            <v>58</v>
          </cell>
          <cell r="B60">
            <v>5547.6561000000002</v>
          </cell>
          <cell r="C60">
            <v>-1.30810425083907E-2</v>
          </cell>
        </row>
        <row r="61">
          <cell r="A61">
            <v>59</v>
          </cell>
          <cell r="B61">
            <v>5307.56</v>
          </cell>
          <cell r="C61">
            <v>1.1230338998009801E-3</v>
          </cell>
        </row>
        <row r="62">
          <cell r="A62">
            <v>60</v>
          </cell>
          <cell r="B62">
            <v>4912.0005000000001</v>
          </cell>
          <cell r="C62">
            <v>1.6087529382877799E-3</v>
          </cell>
        </row>
        <row r="63">
          <cell r="A63">
            <v>61</v>
          </cell>
          <cell r="B63">
            <v>4950.4798000000001</v>
          </cell>
          <cell r="C63">
            <v>1.69896965025605E-3</v>
          </cell>
        </row>
        <row r="64">
          <cell r="A64">
            <v>62</v>
          </cell>
          <cell r="B64">
            <v>4903.2030000000004</v>
          </cell>
          <cell r="C64">
            <v>3.9920302938154899E-3</v>
          </cell>
        </row>
        <row r="65">
          <cell r="A65">
            <v>63</v>
          </cell>
          <cell r="B65">
            <v>4886.4939999999997</v>
          </cell>
          <cell r="C65">
            <v>5.6112402578191696E-3</v>
          </cell>
        </row>
        <row r="66">
          <cell r="A66">
            <v>64</v>
          </cell>
          <cell r="B66">
            <v>4940.9030000000002</v>
          </cell>
          <cell r="C66">
            <v>5.7874184357746498E-3</v>
          </cell>
        </row>
        <row r="67">
          <cell r="A67">
            <v>65</v>
          </cell>
          <cell r="B67">
            <v>4917.4174000000003</v>
          </cell>
          <cell r="C67">
            <v>5.5480841946413204E-3</v>
          </cell>
        </row>
      </sheetData>
      <sheetData sheetId="5">
        <row r="1">
          <cell r="B1" t="str">
            <v>close price</v>
          </cell>
          <cell r="C1" t="str">
            <v>percentile20%</v>
          </cell>
        </row>
        <row r="2">
          <cell r="A2">
            <v>0</v>
          </cell>
          <cell r="B2">
            <v>2136.0010000000002</v>
          </cell>
          <cell r="C2">
            <v>-7.4067528332130801E-3</v>
          </cell>
        </row>
        <row r="3">
          <cell r="A3">
            <v>1</v>
          </cell>
          <cell r="B3">
            <v>1562.0219999999999</v>
          </cell>
          <cell r="C3">
            <v>-8.9544986475189395E-3</v>
          </cell>
        </row>
        <row r="4">
          <cell r="A4">
            <v>2</v>
          </cell>
          <cell r="B4">
            <v>1841.45</v>
          </cell>
          <cell r="C4">
            <v>-7.7663105180394501E-3</v>
          </cell>
        </row>
        <row r="5">
          <cell r="A5">
            <v>3</v>
          </cell>
          <cell r="B5">
            <v>1939.433</v>
          </cell>
          <cell r="C5">
            <v>-7.6190102515439999E-3</v>
          </cell>
        </row>
        <row r="6">
          <cell r="A6">
            <v>4</v>
          </cell>
          <cell r="B6">
            <v>2238.0819999999999</v>
          </cell>
          <cell r="C6">
            <v>-8.2578377938043804E-3</v>
          </cell>
        </row>
        <row r="7">
          <cell r="A7">
            <v>5</v>
          </cell>
          <cell r="B7">
            <v>3856.828</v>
          </cell>
          <cell r="C7">
            <v>-9.9630565800122601E-3</v>
          </cell>
        </row>
        <row r="8">
          <cell r="A8">
            <v>6</v>
          </cell>
          <cell r="B8">
            <v>3999.3620000000001</v>
          </cell>
          <cell r="C8">
            <v>-1.72006246492259E-2</v>
          </cell>
        </row>
        <row r="9">
          <cell r="A9">
            <v>7</v>
          </cell>
          <cell r="B9">
            <v>3819.942</v>
          </cell>
          <cell r="C9">
            <v>-1.79978725023692E-2</v>
          </cell>
        </row>
        <row r="10">
          <cell r="A10">
            <v>8</v>
          </cell>
          <cell r="B10">
            <v>3266.7750000000001</v>
          </cell>
          <cell r="C10">
            <v>-2.1463526017298399E-2</v>
          </cell>
        </row>
        <row r="11">
          <cell r="A11">
            <v>9</v>
          </cell>
          <cell r="B11">
            <v>3294.4940000000001</v>
          </cell>
          <cell r="C11">
            <v>-2.2326689734495399E-2</v>
          </cell>
        </row>
        <row r="12">
          <cell r="A12">
            <v>10</v>
          </cell>
          <cell r="B12">
            <v>3696.1439999999998</v>
          </cell>
          <cell r="C12">
            <v>-1.9174217135194401E-2</v>
          </cell>
        </row>
        <row r="13">
          <cell r="A13">
            <v>11</v>
          </cell>
          <cell r="B13">
            <v>3416.8560000000002</v>
          </cell>
          <cell r="C13">
            <v>-2.3147984633117898E-2</v>
          </cell>
        </row>
        <row r="14">
          <cell r="A14">
            <v>12</v>
          </cell>
          <cell r="B14">
            <v>3664.6379999999999</v>
          </cell>
          <cell r="C14">
            <v>-1.8936824993664201E-2</v>
          </cell>
        </row>
        <row r="15">
          <cell r="A15">
            <v>13</v>
          </cell>
          <cell r="B15">
            <v>3753.5929999999998</v>
          </cell>
          <cell r="C15">
            <v>-1.83249872589498E-2</v>
          </cell>
        </row>
        <row r="16">
          <cell r="A16">
            <v>14</v>
          </cell>
          <cell r="B16">
            <v>3470.9650000000001</v>
          </cell>
          <cell r="C16">
            <v>-2.03257121535232E-2</v>
          </cell>
        </row>
        <row r="17">
          <cell r="A17">
            <v>15</v>
          </cell>
          <cell r="B17">
            <v>3159.192</v>
          </cell>
          <cell r="C17">
            <v>-2.3816949822934901E-2</v>
          </cell>
        </row>
        <row r="18">
          <cell r="A18">
            <v>16</v>
          </cell>
          <cell r="B18">
            <v>3139.5</v>
          </cell>
          <cell r="C18">
            <v>-2.5717905942492899E-2</v>
          </cell>
        </row>
        <row r="19">
          <cell r="A19">
            <v>17</v>
          </cell>
          <cell r="B19">
            <v>3199.752</v>
          </cell>
          <cell r="C19">
            <v>-2.5915506338068901E-2</v>
          </cell>
        </row>
        <row r="20">
          <cell r="A20">
            <v>18</v>
          </cell>
          <cell r="B20">
            <v>4427.8789999999999</v>
          </cell>
          <cell r="C20">
            <v>-8.1474607809827893E-3</v>
          </cell>
        </row>
        <row r="21">
          <cell r="A21">
            <v>19</v>
          </cell>
          <cell r="B21">
            <v>4916.1189999999997</v>
          </cell>
          <cell r="C21">
            <v>-7.8866624555506293E-3</v>
          </cell>
        </row>
        <row r="22">
          <cell r="A22">
            <v>20</v>
          </cell>
          <cell r="B22">
            <v>4986.4160000000002</v>
          </cell>
          <cell r="C22">
            <v>-1.3368614444853001E-2</v>
          </cell>
        </row>
        <row r="23">
          <cell r="A23">
            <v>21</v>
          </cell>
          <cell r="B23">
            <v>5245.2669999999998</v>
          </cell>
          <cell r="C23">
            <v>-1.24169937702723E-2</v>
          </cell>
        </row>
        <row r="24">
          <cell r="A24">
            <v>22</v>
          </cell>
          <cell r="B24">
            <v>5322.7139999999999</v>
          </cell>
          <cell r="C24">
            <v>-1.23501048415333E-2</v>
          </cell>
        </row>
        <row r="25">
          <cell r="A25">
            <v>23</v>
          </cell>
          <cell r="B25">
            <v>5632.7280000000001</v>
          </cell>
          <cell r="C25">
            <v>-1.20737390912686E-2</v>
          </cell>
        </row>
        <row r="26">
          <cell r="A26">
            <v>24</v>
          </cell>
          <cell r="B26">
            <v>6018.4629999999997</v>
          </cell>
          <cell r="C26">
            <v>-8.5409193495776404E-3</v>
          </cell>
        </row>
        <row r="27">
          <cell r="A27">
            <v>25</v>
          </cell>
          <cell r="B27">
            <v>7253.1040000000003</v>
          </cell>
          <cell r="C27">
            <v>-7.7182427585084801E-3</v>
          </cell>
        </row>
        <row r="28">
          <cell r="A28">
            <v>26</v>
          </cell>
          <cell r="B28">
            <v>8469.6730000000007</v>
          </cell>
          <cell r="C28">
            <v>-4.4636252838917301E-3</v>
          </cell>
        </row>
        <row r="29">
          <cell r="A29">
            <v>27</v>
          </cell>
          <cell r="B29">
            <v>9966.8449999999993</v>
          </cell>
          <cell r="C29">
            <v>-3.4193259596889602E-3</v>
          </cell>
        </row>
        <row r="30">
          <cell r="A30">
            <v>28</v>
          </cell>
          <cell r="B30">
            <v>8906.0202000000008</v>
          </cell>
          <cell r="C30">
            <v>-3.9232160448050904E-3</v>
          </cell>
        </row>
        <row r="31">
          <cell r="A31">
            <v>29</v>
          </cell>
          <cell r="B31">
            <v>7727.0608000000002</v>
          </cell>
          <cell r="C31">
            <v>-9.831716658746071E-4</v>
          </cell>
        </row>
        <row r="32">
          <cell r="A32">
            <v>30</v>
          </cell>
          <cell r="B32">
            <v>6581.3127000000004</v>
          </cell>
          <cell r="C32">
            <v>-1.5359765990958501E-3</v>
          </cell>
        </row>
        <row r="33">
          <cell r="A33">
            <v>31</v>
          </cell>
          <cell r="B33">
            <v>6123.7273999999998</v>
          </cell>
          <cell r="C33">
            <v>-2.1435599815796801E-3</v>
          </cell>
        </row>
        <row r="34">
          <cell r="A34">
            <v>32</v>
          </cell>
          <cell r="B34">
            <v>7084.9705999999996</v>
          </cell>
          <cell r="C34">
            <v>-2.8810011218539599E-3</v>
          </cell>
        </row>
        <row r="35">
          <cell r="A35">
            <v>33</v>
          </cell>
          <cell r="B35">
            <v>7408.3987999999999</v>
          </cell>
          <cell r="C35">
            <v>-2.8490289359722502E-3</v>
          </cell>
        </row>
        <row r="36">
          <cell r="A36">
            <v>34</v>
          </cell>
          <cell r="B36">
            <v>7617.6890000000003</v>
          </cell>
          <cell r="C36">
            <v>-2.72108838512602E-3</v>
          </cell>
        </row>
        <row r="37">
          <cell r="A37">
            <v>35</v>
          </cell>
          <cell r="B37">
            <v>5469.1253999999999</v>
          </cell>
          <cell r="C37">
            <v>-2.3239403818243898E-3</v>
          </cell>
        </row>
        <row r="38">
          <cell r="A38">
            <v>36</v>
          </cell>
          <cell r="B38">
            <v>5824.1041999999998</v>
          </cell>
          <cell r="C38">
            <v>1.2093988934006799E-4</v>
          </cell>
        </row>
        <row r="39">
          <cell r="A39">
            <v>37</v>
          </cell>
          <cell r="B39">
            <v>6138.1556</v>
          </cell>
          <cell r="C39">
            <v>1.2458121992165699E-4</v>
          </cell>
        </row>
        <row r="40">
          <cell r="A40">
            <v>38</v>
          </cell>
          <cell r="B40">
            <v>6298.0003999999999</v>
          </cell>
          <cell r="C40">
            <v>7.6458717051437804E-5</v>
          </cell>
        </row>
        <row r="41">
          <cell r="A41">
            <v>39</v>
          </cell>
          <cell r="B41">
            <v>6470.4259000000002</v>
          </cell>
          <cell r="C41">
            <v>-4.75138107685234E-4</v>
          </cell>
        </row>
        <row r="42">
          <cell r="A42">
            <v>40</v>
          </cell>
          <cell r="B42">
            <v>6603.2587000000003</v>
          </cell>
          <cell r="C42">
            <v>-4.9043570443165895E-4</v>
          </cell>
        </row>
        <row r="43">
          <cell r="A43">
            <v>41</v>
          </cell>
          <cell r="B43">
            <v>6560.2053999999998</v>
          </cell>
          <cell r="C43">
            <v>-3.64368073381633E-3</v>
          </cell>
        </row>
        <row r="44">
          <cell r="A44">
            <v>42</v>
          </cell>
          <cell r="B44">
            <v>6263.4210000000003</v>
          </cell>
          <cell r="C44">
            <v>-4.2917150099556298E-3</v>
          </cell>
        </row>
        <row r="45">
          <cell r="A45">
            <v>43</v>
          </cell>
          <cell r="B45">
            <v>6250.8207000000002</v>
          </cell>
          <cell r="C45">
            <v>-4.1051249631918899E-3</v>
          </cell>
        </row>
        <row r="46">
          <cell r="A46">
            <v>44</v>
          </cell>
          <cell r="B46">
            <v>6189.3413</v>
          </cell>
          <cell r="C46">
            <v>-4.64325247077287E-3</v>
          </cell>
        </row>
        <row r="47">
          <cell r="A47">
            <v>45</v>
          </cell>
          <cell r="B47">
            <v>6023.6769999999997</v>
          </cell>
          <cell r="C47">
            <v>-4.8315744995341301E-3</v>
          </cell>
        </row>
        <row r="48">
          <cell r="A48">
            <v>46</v>
          </cell>
          <cell r="B48">
            <v>6114.7381999999998</v>
          </cell>
          <cell r="C48">
            <v>7.4812990390672502E-4</v>
          </cell>
        </row>
        <row r="49">
          <cell r="A49">
            <v>47</v>
          </cell>
          <cell r="B49">
            <v>5860.9835999999996</v>
          </cell>
          <cell r="C49">
            <v>-7.8854299327812596E-3</v>
          </cell>
        </row>
        <row r="50">
          <cell r="A50">
            <v>48</v>
          </cell>
          <cell r="B50">
            <v>5754.4745999999996</v>
          </cell>
          <cell r="C50">
            <v>-9.7156743658855394E-3</v>
          </cell>
        </row>
        <row r="51">
          <cell r="A51">
            <v>49</v>
          </cell>
          <cell r="B51">
            <v>5217.7642999999998</v>
          </cell>
          <cell r="C51">
            <v>-9.7698478402190297E-3</v>
          </cell>
        </row>
        <row r="52">
          <cell r="A52">
            <v>50</v>
          </cell>
          <cell r="B52">
            <v>5188.7165999999997</v>
          </cell>
          <cell r="C52">
            <v>-7.9415299091336392E-3</v>
          </cell>
        </row>
        <row r="53">
          <cell r="A53">
            <v>51</v>
          </cell>
          <cell r="B53">
            <v>4814.8236999999999</v>
          </cell>
          <cell r="C53">
            <v>-7.4476763829289796E-3</v>
          </cell>
        </row>
        <row r="54">
          <cell r="A54">
            <v>52</v>
          </cell>
          <cell r="B54">
            <v>4800.7286999999997</v>
          </cell>
          <cell r="C54">
            <v>-7.3151695305951597E-3</v>
          </cell>
        </row>
        <row r="55">
          <cell r="A55">
            <v>53</v>
          </cell>
          <cell r="B55">
            <v>4272.5518000000002</v>
          </cell>
          <cell r="C55">
            <v>3.3527268386416599E-3</v>
          </cell>
        </row>
        <row r="56">
          <cell r="A56">
            <v>54</v>
          </cell>
          <cell r="B56">
            <v>4376.6511</v>
          </cell>
          <cell r="C56">
            <v>3.4984478916323201E-3</v>
          </cell>
        </row>
        <row r="57">
          <cell r="A57">
            <v>55</v>
          </cell>
          <cell r="B57">
            <v>4168.0362999999998</v>
          </cell>
          <cell r="C57">
            <v>3.8950510065352902E-3</v>
          </cell>
        </row>
        <row r="58">
          <cell r="A58">
            <v>56</v>
          </cell>
          <cell r="B58">
            <v>4176.4739</v>
          </cell>
          <cell r="C58">
            <v>3.9900855609516402E-3</v>
          </cell>
        </row>
        <row r="59">
          <cell r="A59">
            <v>57</v>
          </cell>
          <cell r="B59">
            <v>5025.2912999999999</v>
          </cell>
          <cell r="C59">
            <v>3.3858696517853602E-3</v>
          </cell>
        </row>
        <row r="60">
          <cell r="A60">
            <v>58</v>
          </cell>
          <cell r="B60">
            <v>5547.6561000000002</v>
          </cell>
          <cell r="C60">
            <v>2.8179202348869799E-3</v>
          </cell>
        </row>
        <row r="61">
          <cell r="A61">
            <v>59</v>
          </cell>
          <cell r="B61">
            <v>5307.56</v>
          </cell>
          <cell r="C61">
            <v>9.0188185293771008E-3</v>
          </cell>
        </row>
        <row r="62">
          <cell r="A62">
            <v>60</v>
          </cell>
          <cell r="B62">
            <v>4912.0005000000001</v>
          </cell>
          <cell r="C62">
            <v>9.4490407821107795E-3</v>
          </cell>
        </row>
        <row r="63">
          <cell r="A63">
            <v>61</v>
          </cell>
          <cell r="B63">
            <v>4950.4798000000001</v>
          </cell>
          <cell r="C63">
            <v>9.3857736674527598E-3</v>
          </cell>
        </row>
        <row r="64">
          <cell r="A64">
            <v>62</v>
          </cell>
          <cell r="B64">
            <v>4903.2030000000004</v>
          </cell>
          <cell r="C64">
            <v>1.2812704909796699E-2</v>
          </cell>
        </row>
        <row r="65">
          <cell r="A65">
            <v>63</v>
          </cell>
          <cell r="B65">
            <v>4886.4939999999997</v>
          </cell>
          <cell r="C65">
            <v>1.4608536412815501E-2</v>
          </cell>
        </row>
        <row r="66">
          <cell r="A66">
            <v>64</v>
          </cell>
          <cell r="B66">
            <v>4940.9030000000002</v>
          </cell>
          <cell r="C66">
            <v>1.4421024549599201E-2</v>
          </cell>
        </row>
        <row r="67">
          <cell r="A67">
            <v>65</v>
          </cell>
          <cell r="B67">
            <v>4917.4174000000003</v>
          </cell>
          <cell r="C67">
            <v>1.54871604423737E-2</v>
          </cell>
        </row>
      </sheetData>
      <sheetData sheetId="6">
        <row r="1">
          <cell r="B1" t="str">
            <v>close price</v>
          </cell>
          <cell r="C1" t="str">
            <v>percentile25%</v>
          </cell>
        </row>
        <row r="2">
          <cell r="A2">
            <v>0</v>
          </cell>
          <cell r="B2">
            <v>2136.0010000000002</v>
          </cell>
          <cell r="C2">
            <v>5.1688670458294303E-3</v>
          </cell>
        </row>
        <row r="3">
          <cell r="A3">
            <v>1</v>
          </cell>
          <cell r="B3">
            <v>1562.0219999999999</v>
          </cell>
          <cell r="C3">
            <v>4.2134611141620201E-3</v>
          </cell>
        </row>
        <row r="4">
          <cell r="A4">
            <v>2</v>
          </cell>
          <cell r="B4">
            <v>1841.45</v>
          </cell>
          <cell r="C4">
            <v>3.1328229901886298E-3</v>
          </cell>
        </row>
        <row r="5">
          <cell r="A5">
            <v>3</v>
          </cell>
          <cell r="B5">
            <v>1939.433</v>
          </cell>
          <cell r="C5">
            <v>2.8111992136110398E-3</v>
          </cell>
        </row>
        <row r="6">
          <cell r="A6">
            <v>4</v>
          </cell>
          <cell r="B6">
            <v>2238.0819999999999</v>
          </cell>
          <cell r="C6">
            <v>-5.5985157536656601E-4</v>
          </cell>
        </row>
        <row r="7">
          <cell r="A7">
            <v>5</v>
          </cell>
          <cell r="B7">
            <v>3856.828</v>
          </cell>
          <cell r="C7">
            <v>-9.4722901558538797E-4</v>
          </cell>
        </row>
        <row r="8">
          <cell r="A8">
            <v>6</v>
          </cell>
          <cell r="B8">
            <v>3999.3620000000001</v>
          </cell>
          <cell r="C8">
            <v>-8.8704062722909892E-3</v>
          </cell>
        </row>
        <row r="9">
          <cell r="A9">
            <v>7</v>
          </cell>
          <cell r="B9">
            <v>3819.942</v>
          </cell>
          <cell r="C9">
            <v>-9.7265851132663107E-3</v>
          </cell>
        </row>
        <row r="10">
          <cell r="A10">
            <v>8</v>
          </cell>
          <cell r="B10">
            <v>3266.7750000000001</v>
          </cell>
          <cell r="C10">
            <v>-1.0722526559326401E-2</v>
          </cell>
        </row>
        <row r="11">
          <cell r="A11">
            <v>9</v>
          </cell>
          <cell r="B11">
            <v>3294.4940000000001</v>
          </cell>
          <cell r="C11">
            <v>-1.14815211744764E-2</v>
          </cell>
        </row>
        <row r="12">
          <cell r="A12">
            <v>10</v>
          </cell>
          <cell r="B12">
            <v>3696.1439999999998</v>
          </cell>
          <cell r="C12">
            <v>-1.0163158017998801E-2</v>
          </cell>
        </row>
        <row r="13">
          <cell r="A13">
            <v>11</v>
          </cell>
          <cell r="B13">
            <v>3416.8560000000002</v>
          </cell>
          <cell r="C13">
            <v>-1.1663099818266199E-2</v>
          </cell>
        </row>
        <row r="14">
          <cell r="A14">
            <v>12</v>
          </cell>
          <cell r="B14">
            <v>3664.6379999999999</v>
          </cell>
          <cell r="C14">
            <v>-7.3526289890359199E-3</v>
          </cell>
        </row>
        <row r="15">
          <cell r="A15">
            <v>13</v>
          </cell>
          <cell r="B15">
            <v>3753.5929999999998</v>
          </cell>
          <cell r="C15">
            <v>-6.9883795255563002E-3</v>
          </cell>
        </row>
        <row r="16">
          <cell r="A16">
            <v>14</v>
          </cell>
          <cell r="B16">
            <v>3470.9650000000001</v>
          </cell>
          <cell r="C16">
            <v>-7.4845241833835499E-3</v>
          </cell>
        </row>
        <row r="17">
          <cell r="A17">
            <v>15</v>
          </cell>
          <cell r="B17">
            <v>3159.192</v>
          </cell>
          <cell r="C17">
            <v>-8.1595999345038406E-3</v>
          </cell>
        </row>
        <row r="18">
          <cell r="A18">
            <v>16</v>
          </cell>
          <cell r="B18">
            <v>3139.5</v>
          </cell>
          <cell r="C18">
            <v>-9.4740711429893692E-3</v>
          </cell>
        </row>
        <row r="19">
          <cell r="A19">
            <v>17</v>
          </cell>
          <cell r="B19">
            <v>3199.752</v>
          </cell>
          <cell r="C19">
            <v>-9.2287274260796394E-3</v>
          </cell>
        </row>
        <row r="20">
          <cell r="A20">
            <v>18</v>
          </cell>
          <cell r="B20">
            <v>4427.8789999999999</v>
          </cell>
          <cell r="C20">
            <v>-6.2728995117422299E-4</v>
          </cell>
        </row>
        <row r="21">
          <cell r="A21">
            <v>19</v>
          </cell>
          <cell r="B21">
            <v>4916.1189999999997</v>
          </cell>
          <cell r="C21">
            <v>-5.8832208495650403E-4</v>
          </cell>
        </row>
        <row r="22">
          <cell r="A22">
            <v>20</v>
          </cell>
          <cell r="B22">
            <v>4986.4160000000002</v>
          </cell>
          <cell r="C22">
            <v>-1.39529650897921E-3</v>
          </cell>
        </row>
        <row r="23">
          <cell r="A23">
            <v>21</v>
          </cell>
          <cell r="B23">
            <v>5245.2669999999998</v>
          </cell>
          <cell r="C23">
            <v>-1.4033569191591599E-3</v>
          </cell>
        </row>
        <row r="24">
          <cell r="A24">
            <v>22</v>
          </cell>
          <cell r="B24">
            <v>5322.7139999999999</v>
          </cell>
          <cell r="C24">
            <v>-1.5172044532671301E-3</v>
          </cell>
        </row>
        <row r="25">
          <cell r="A25">
            <v>23</v>
          </cell>
          <cell r="B25">
            <v>5632.7280000000001</v>
          </cell>
          <cell r="C25">
            <v>-2.9161351588770901E-3</v>
          </cell>
        </row>
        <row r="26">
          <cell r="A26">
            <v>24</v>
          </cell>
          <cell r="B26">
            <v>6018.4629999999997</v>
          </cell>
          <cell r="C26">
            <v>-9.8199926586384299E-4</v>
          </cell>
        </row>
        <row r="27">
          <cell r="A27">
            <v>25</v>
          </cell>
          <cell r="B27">
            <v>7253.1040000000003</v>
          </cell>
          <cell r="C27">
            <v>-1.3472504018477601E-3</v>
          </cell>
        </row>
        <row r="28">
          <cell r="A28">
            <v>26</v>
          </cell>
          <cell r="B28">
            <v>8469.6730000000007</v>
          </cell>
          <cell r="C28">
            <v>4.1288450978499398E-4</v>
          </cell>
        </row>
        <row r="29">
          <cell r="A29">
            <v>27</v>
          </cell>
          <cell r="B29">
            <v>9966.8449999999993</v>
          </cell>
          <cell r="C29">
            <v>3.5435192730674299E-4</v>
          </cell>
        </row>
        <row r="30">
          <cell r="A30">
            <v>28</v>
          </cell>
          <cell r="B30">
            <v>8906.0202000000008</v>
          </cell>
          <cell r="C30">
            <v>3.5737098242529002E-4</v>
          </cell>
        </row>
        <row r="31">
          <cell r="A31">
            <v>29</v>
          </cell>
          <cell r="B31">
            <v>7727.0608000000002</v>
          </cell>
          <cell r="C31">
            <v>1.6781360798183E-3</v>
          </cell>
        </row>
        <row r="32">
          <cell r="A32">
            <v>30</v>
          </cell>
          <cell r="B32">
            <v>6581.3127000000004</v>
          </cell>
          <cell r="C32">
            <v>3.4129745749557402E-3</v>
          </cell>
        </row>
        <row r="33">
          <cell r="A33">
            <v>31</v>
          </cell>
          <cell r="B33">
            <v>6123.7273999999998</v>
          </cell>
          <cell r="C33">
            <v>3.70242793624818E-3</v>
          </cell>
        </row>
        <row r="34">
          <cell r="A34">
            <v>32</v>
          </cell>
          <cell r="B34">
            <v>7084.9705999999996</v>
          </cell>
          <cell r="C34">
            <v>1.6780418953834899E-3</v>
          </cell>
        </row>
        <row r="35">
          <cell r="A35">
            <v>33</v>
          </cell>
          <cell r="B35">
            <v>7408.3987999999999</v>
          </cell>
          <cell r="C35">
            <v>1.6797577105050201E-3</v>
          </cell>
        </row>
        <row r="36">
          <cell r="A36">
            <v>34</v>
          </cell>
          <cell r="B36">
            <v>7617.6890000000003</v>
          </cell>
          <cell r="C36">
            <v>1.7019040435271699E-3</v>
          </cell>
        </row>
        <row r="37">
          <cell r="A37">
            <v>35</v>
          </cell>
          <cell r="B37">
            <v>5469.1253999999999</v>
          </cell>
          <cell r="C37">
            <v>4.0081494867817303E-3</v>
          </cell>
        </row>
        <row r="38">
          <cell r="A38">
            <v>36</v>
          </cell>
          <cell r="B38">
            <v>5824.1041999999998</v>
          </cell>
          <cell r="C38">
            <v>6.1662855043017701E-3</v>
          </cell>
        </row>
        <row r="39">
          <cell r="A39">
            <v>37</v>
          </cell>
          <cell r="B39">
            <v>6138.1556</v>
          </cell>
          <cell r="C39">
            <v>5.9245120906375303E-3</v>
          </cell>
        </row>
        <row r="40">
          <cell r="A40">
            <v>38</v>
          </cell>
          <cell r="B40">
            <v>6298.0003999999999</v>
          </cell>
          <cell r="C40">
            <v>5.9343581507458297E-3</v>
          </cell>
        </row>
        <row r="41">
          <cell r="A41">
            <v>39</v>
          </cell>
          <cell r="B41">
            <v>6470.4259000000002</v>
          </cell>
          <cell r="C41">
            <v>5.0782347801806701E-3</v>
          </cell>
        </row>
        <row r="42">
          <cell r="A42">
            <v>40</v>
          </cell>
          <cell r="B42">
            <v>6603.2587000000003</v>
          </cell>
          <cell r="C42">
            <v>4.3153337613991002E-3</v>
          </cell>
        </row>
        <row r="43">
          <cell r="A43">
            <v>41</v>
          </cell>
          <cell r="B43">
            <v>6560.2053999999998</v>
          </cell>
          <cell r="C43">
            <v>4.5062256666857804E-3</v>
          </cell>
        </row>
        <row r="44">
          <cell r="A44">
            <v>42</v>
          </cell>
          <cell r="B44">
            <v>6263.4210000000003</v>
          </cell>
          <cell r="C44">
            <v>4.7943192868335101E-3</v>
          </cell>
        </row>
        <row r="45">
          <cell r="A45">
            <v>43</v>
          </cell>
          <cell r="B45">
            <v>6250.8207000000002</v>
          </cell>
          <cell r="C45">
            <v>4.8403932439690803E-3</v>
          </cell>
        </row>
        <row r="46">
          <cell r="A46">
            <v>44</v>
          </cell>
          <cell r="B46">
            <v>6189.3413</v>
          </cell>
          <cell r="C46">
            <v>4.90850122312391E-3</v>
          </cell>
        </row>
        <row r="47">
          <cell r="A47">
            <v>45</v>
          </cell>
          <cell r="B47">
            <v>6023.6769999999997</v>
          </cell>
          <cell r="C47">
            <v>5.5093324116104198E-3</v>
          </cell>
        </row>
        <row r="48">
          <cell r="A48">
            <v>46</v>
          </cell>
          <cell r="B48">
            <v>6114.7381999999998</v>
          </cell>
          <cell r="C48">
            <v>6.7462377784944603E-3</v>
          </cell>
        </row>
        <row r="49">
          <cell r="A49">
            <v>47</v>
          </cell>
          <cell r="B49">
            <v>5860.9835999999996</v>
          </cell>
          <cell r="C49">
            <v>1.63130944745157E-3</v>
          </cell>
        </row>
        <row r="50">
          <cell r="A50">
            <v>48</v>
          </cell>
          <cell r="B50">
            <v>5754.4745999999996</v>
          </cell>
          <cell r="C50">
            <v>1.6661751637761699E-3</v>
          </cell>
        </row>
        <row r="51">
          <cell r="A51">
            <v>49</v>
          </cell>
          <cell r="B51">
            <v>5217.7642999999998</v>
          </cell>
          <cell r="C51">
            <v>2.9259811266582401E-3</v>
          </cell>
        </row>
        <row r="52">
          <cell r="A52">
            <v>50</v>
          </cell>
          <cell r="B52">
            <v>5188.7165999999997</v>
          </cell>
          <cell r="C52">
            <v>3.6256471128762401E-3</v>
          </cell>
        </row>
        <row r="53">
          <cell r="A53">
            <v>51</v>
          </cell>
          <cell r="B53">
            <v>4814.8236999999999</v>
          </cell>
          <cell r="C53">
            <v>5.2650332211024598E-3</v>
          </cell>
        </row>
        <row r="54">
          <cell r="A54">
            <v>52</v>
          </cell>
          <cell r="B54">
            <v>4800.7286999999997</v>
          </cell>
          <cell r="C54">
            <v>5.0888972456006303E-3</v>
          </cell>
        </row>
        <row r="55">
          <cell r="A55">
            <v>53</v>
          </cell>
          <cell r="B55">
            <v>4272.5518000000002</v>
          </cell>
          <cell r="C55">
            <v>1.0521766445718801E-2</v>
          </cell>
        </row>
        <row r="56">
          <cell r="A56">
            <v>54</v>
          </cell>
          <cell r="B56">
            <v>4376.6511</v>
          </cell>
          <cell r="C56">
            <v>1.0046933969227199E-2</v>
          </cell>
        </row>
        <row r="57">
          <cell r="A57">
            <v>55</v>
          </cell>
          <cell r="B57">
            <v>4168.0362999999998</v>
          </cell>
          <cell r="C57">
            <v>1.14069458148528E-2</v>
          </cell>
        </row>
        <row r="58">
          <cell r="A58">
            <v>56</v>
          </cell>
          <cell r="B58">
            <v>4176.4739</v>
          </cell>
          <cell r="C58">
            <v>1.33863140777589E-2</v>
          </cell>
        </row>
        <row r="59">
          <cell r="A59">
            <v>57</v>
          </cell>
          <cell r="B59">
            <v>5025.2912999999999</v>
          </cell>
          <cell r="C59">
            <v>1.03407938509589E-2</v>
          </cell>
        </row>
        <row r="60">
          <cell r="A60">
            <v>58</v>
          </cell>
          <cell r="B60">
            <v>5547.6561000000002</v>
          </cell>
          <cell r="C60">
            <v>9.2037154838869595E-3</v>
          </cell>
        </row>
        <row r="61">
          <cell r="A61">
            <v>59</v>
          </cell>
          <cell r="B61">
            <v>5307.56</v>
          </cell>
          <cell r="C61">
            <v>1.55013629592633E-2</v>
          </cell>
        </row>
        <row r="62">
          <cell r="A62">
            <v>60</v>
          </cell>
          <cell r="B62">
            <v>4912.0005000000001</v>
          </cell>
          <cell r="C62">
            <v>1.5408425897363799E-2</v>
          </cell>
        </row>
        <row r="63">
          <cell r="A63">
            <v>61</v>
          </cell>
          <cell r="B63">
            <v>4950.4798000000001</v>
          </cell>
          <cell r="C63">
            <v>1.5927558605578901E-2</v>
          </cell>
        </row>
        <row r="64">
          <cell r="A64">
            <v>62</v>
          </cell>
          <cell r="B64">
            <v>4903.2030000000004</v>
          </cell>
          <cell r="C64">
            <v>1.84354050646666E-2</v>
          </cell>
        </row>
        <row r="65">
          <cell r="A65">
            <v>63</v>
          </cell>
          <cell r="B65">
            <v>4886.4939999999997</v>
          </cell>
          <cell r="C65">
            <v>2.1553572802479101E-2</v>
          </cell>
        </row>
        <row r="66">
          <cell r="A66">
            <v>64</v>
          </cell>
          <cell r="B66">
            <v>4940.9030000000002</v>
          </cell>
          <cell r="C66">
            <v>2.1263607752161101E-2</v>
          </cell>
        </row>
        <row r="67">
          <cell r="A67">
            <v>65</v>
          </cell>
          <cell r="B67">
            <v>4917.4174000000003</v>
          </cell>
          <cell r="C67">
            <v>2.4175410331569201E-2</v>
          </cell>
        </row>
      </sheetData>
      <sheetData sheetId="7">
        <row r="1">
          <cell r="B1" t="str">
            <v>close price</v>
          </cell>
          <cell r="C1" t="str">
            <v>percentile30%</v>
          </cell>
        </row>
        <row r="2">
          <cell r="A2">
            <v>0</v>
          </cell>
          <cell r="B2">
            <v>2136.0010000000002</v>
          </cell>
          <cell r="C2">
            <v>1.5071173086992601E-2</v>
          </cell>
        </row>
        <row r="3">
          <cell r="A3">
            <v>1</v>
          </cell>
          <cell r="B3">
            <v>1562.0219999999999</v>
          </cell>
          <cell r="C3">
            <v>1.9472400332652001E-2</v>
          </cell>
        </row>
        <row r="4">
          <cell r="A4">
            <v>2</v>
          </cell>
          <cell r="B4">
            <v>1841.45</v>
          </cell>
          <cell r="C4">
            <v>1.5929027713121099E-2</v>
          </cell>
        </row>
        <row r="5">
          <cell r="A5">
            <v>3</v>
          </cell>
          <cell r="B5">
            <v>1939.433</v>
          </cell>
          <cell r="C5">
            <v>1.4968049827188201E-2</v>
          </cell>
        </row>
        <row r="6">
          <cell r="A6">
            <v>4</v>
          </cell>
          <cell r="B6">
            <v>2238.0819999999999</v>
          </cell>
          <cell r="C6">
            <v>1.26642011276837E-2</v>
          </cell>
        </row>
        <row r="7">
          <cell r="A7">
            <v>5</v>
          </cell>
          <cell r="B7">
            <v>3856.828</v>
          </cell>
          <cell r="C7">
            <v>2.9695381853838002E-3</v>
          </cell>
        </row>
        <row r="8">
          <cell r="A8">
            <v>6</v>
          </cell>
          <cell r="B8">
            <v>3999.3620000000001</v>
          </cell>
          <cell r="C8">
            <v>-2.5138328438387E-3</v>
          </cell>
        </row>
        <row r="9">
          <cell r="A9">
            <v>7</v>
          </cell>
          <cell r="B9">
            <v>3819.942</v>
          </cell>
          <cell r="C9">
            <v>-2.5850209486495499E-3</v>
          </cell>
        </row>
        <row r="10">
          <cell r="A10">
            <v>8</v>
          </cell>
          <cell r="B10">
            <v>3266.7750000000001</v>
          </cell>
          <cell r="C10">
            <v>-2.8346440161671699E-3</v>
          </cell>
        </row>
        <row r="11">
          <cell r="A11">
            <v>9</v>
          </cell>
          <cell r="B11">
            <v>3294.4940000000001</v>
          </cell>
          <cell r="C11">
            <v>-3.2841998599934101E-3</v>
          </cell>
        </row>
        <row r="12">
          <cell r="A12">
            <v>10</v>
          </cell>
          <cell r="B12">
            <v>3696.1439999999998</v>
          </cell>
          <cell r="C12">
            <v>-2.34511389953351E-3</v>
          </cell>
        </row>
        <row r="13">
          <cell r="A13">
            <v>11</v>
          </cell>
          <cell r="B13">
            <v>3416.8560000000002</v>
          </cell>
          <cell r="C13">
            <v>-1.9724167178471999E-3</v>
          </cell>
        </row>
        <row r="14">
          <cell r="A14">
            <v>12</v>
          </cell>
          <cell r="B14">
            <v>3664.6379999999999</v>
          </cell>
          <cell r="C14">
            <v>-4.6382277568400999E-4</v>
          </cell>
        </row>
        <row r="15">
          <cell r="A15">
            <v>13</v>
          </cell>
          <cell r="B15">
            <v>3753.5929999999998</v>
          </cell>
          <cell r="C15">
            <v>-4.7559027013238799E-4</v>
          </cell>
        </row>
        <row r="16">
          <cell r="A16">
            <v>14</v>
          </cell>
          <cell r="B16">
            <v>3470.9650000000001</v>
          </cell>
          <cell r="C16">
            <v>-5.1358422028563596E-4</v>
          </cell>
        </row>
        <row r="17">
          <cell r="A17">
            <v>15</v>
          </cell>
          <cell r="B17">
            <v>3159.192</v>
          </cell>
          <cell r="C17">
            <v>-3.78776771077454E-4</v>
          </cell>
        </row>
        <row r="18">
          <cell r="A18">
            <v>16</v>
          </cell>
          <cell r="B18">
            <v>3139.5</v>
          </cell>
          <cell r="C18">
            <v>4.3602058175460298E-3</v>
          </cell>
        </row>
        <row r="19">
          <cell r="A19">
            <v>17</v>
          </cell>
          <cell r="B19">
            <v>3199.752</v>
          </cell>
          <cell r="C19">
            <v>4.0254554737921703E-3</v>
          </cell>
        </row>
        <row r="20">
          <cell r="A20">
            <v>18</v>
          </cell>
          <cell r="B20">
            <v>4427.8789999999999</v>
          </cell>
          <cell r="C20">
            <v>6.6337280649705699E-3</v>
          </cell>
        </row>
        <row r="21">
          <cell r="A21">
            <v>19</v>
          </cell>
          <cell r="B21">
            <v>4916.1189999999997</v>
          </cell>
          <cell r="C21">
            <v>5.6733403810605102E-3</v>
          </cell>
        </row>
        <row r="22">
          <cell r="A22">
            <v>20</v>
          </cell>
          <cell r="B22">
            <v>4986.4160000000002</v>
          </cell>
          <cell r="C22">
            <v>4.4652897779279398E-3</v>
          </cell>
        </row>
        <row r="23">
          <cell r="A23">
            <v>21</v>
          </cell>
          <cell r="B23">
            <v>5245.2669999999998</v>
          </cell>
          <cell r="C23">
            <v>4.2420888200725296E-3</v>
          </cell>
        </row>
        <row r="24">
          <cell r="A24">
            <v>22</v>
          </cell>
          <cell r="B24">
            <v>5322.7139999999999</v>
          </cell>
          <cell r="C24">
            <v>4.5754517209397596E-3</v>
          </cell>
        </row>
        <row r="25">
          <cell r="A25">
            <v>23</v>
          </cell>
          <cell r="B25">
            <v>5632.7280000000001</v>
          </cell>
          <cell r="C25">
            <v>2.63815014985947E-3</v>
          </cell>
        </row>
        <row r="26">
          <cell r="A26">
            <v>24</v>
          </cell>
          <cell r="B26">
            <v>6018.4629999999997</v>
          </cell>
          <cell r="C26">
            <v>3.7063114257761798E-3</v>
          </cell>
        </row>
        <row r="27">
          <cell r="A27">
            <v>25</v>
          </cell>
          <cell r="B27">
            <v>7253.1040000000003</v>
          </cell>
          <cell r="C27">
            <v>2.4286304834622401E-3</v>
          </cell>
        </row>
        <row r="28">
          <cell r="A28">
            <v>26</v>
          </cell>
          <cell r="B28">
            <v>8469.6730000000007</v>
          </cell>
          <cell r="C28">
            <v>2.61948435467909E-3</v>
          </cell>
        </row>
        <row r="29">
          <cell r="A29">
            <v>27</v>
          </cell>
          <cell r="B29">
            <v>9966.8449999999993</v>
          </cell>
          <cell r="C29">
            <v>2.4235009645850402E-3</v>
          </cell>
        </row>
        <row r="30">
          <cell r="A30">
            <v>28</v>
          </cell>
          <cell r="B30">
            <v>8906.0202000000008</v>
          </cell>
          <cell r="C30">
            <v>2.4005786065789E-3</v>
          </cell>
        </row>
        <row r="31">
          <cell r="A31">
            <v>29</v>
          </cell>
          <cell r="B31">
            <v>7727.0608000000002</v>
          </cell>
          <cell r="C31">
            <v>4.7518754005502501E-3</v>
          </cell>
        </row>
        <row r="32">
          <cell r="A32">
            <v>30</v>
          </cell>
          <cell r="B32">
            <v>6581.3127000000004</v>
          </cell>
          <cell r="C32">
            <v>7.5474836976563396E-3</v>
          </cell>
        </row>
        <row r="33">
          <cell r="A33">
            <v>31</v>
          </cell>
          <cell r="B33">
            <v>6123.7273999999998</v>
          </cell>
          <cell r="C33">
            <v>8.0940161908533894E-3</v>
          </cell>
        </row>
        <row r="34">
          <cell r="A34">
            <v>32</v>
          </cell>
          <cell r="B34">
            <v>7084.9705999999996</v>
          </cell>
          <cell r="C34">
            <v>5.5963274383613896E-3</v>
          </cell>
        </row>
        <row r="35">
          <cell r="A35">
            <v>33</v>
          </cell>
          <cell r="B35">
            <v>7408.3987999999999</v>
          </cell>
          <cell r="C35">
            <v>5.1069238981859303E-3</v>
          </cell>
        </row>
        <row r="36">
          <cell r="A36">
            <v>34</v>
          </cell>
          <cell r="B36">
            <v>7617.6890000000003</v>
          </cell>
          <cell r="C36">
            <v>5.1526258447496202E-3</v>
          </cell>
        </row>
        <row r="37">
          <cell r="A37">
            <v>35</v>
          </cell>
          <cell r="B37">
            <v>5469.1253999999999</v>
          </cell>
          <cell r="C37">
            <v>7.9929223929404002E-3</v>
          </cell>
        </row>
        <row r="38">
          <cell r="A38">
            <v>36</v>
          </cell>
          <cell r="B38">
            <v>5824.1041999999998</v>
          </cell>
          <cell r="C38">
            <v>1.03056489160429E-2</v>
          </cell>
        </row>
        <row r="39">
          <cell r="A39">
            <v>37</v>
          </cell>
          <cell r="B39">
            <v>6138.1556</v>
          </cell>
          <cell r="C39">
            <v>1.00779898080733E-2</v>
          </cell>
        </row>
        <row r="40">
          <cell r="A40">
            <v>38</v>
          </cell>
          <cell r="B40">
            <v>6298.0003999999999</v>
          </cell>
          <cell r="C40">
            <v>1.08907468677107E-2</v>
          </cell>
        </row>
        <row r="41">
          <cell r="A41">
            <v>39</v>
          </cell>
          <cell r="B41">
            <v>6470.4259000000002</v>
          </cell>
          <cell r="C41">
            <v>9.0203435811996406E-3</v>
          </cell>
        </row>
        <row r="42">
          <cell r="A42">
            <v>40</v>
          </cell>
          <cell r="B42">
            <v>6603.2587000000003</v>
          </cell>
          <cell r="C42">
            <v>8.9247112214191106E-3</v>
          </cell>
        </row>
        <row r="43">
          <cell r="A43">
            <v>41</v>
          </cell>
          <cell r="B43">
            <v>6560.2053999999998</v>
          </cell>
          <cell r="C43">
            <v>9.6794361840217107E-3</v>
          </cell>
        </row>
        <row r="44">
          <cell r="A44">
            <v>42</v>
          </cell>
          <cell r="B44">
            <v>6263.4210000000003</v>
          </cell>
          <cell r="C44">
            <v>1.0275316377584699E-2</v>
          </cell>
        </row>
        <row r="45">
          <cell r="A45">
            <v>43</v>
          </cell>
          <cell r="B45">
            <v>6250.8207000000002</v>
          </cell>
          <cell r="C45">
            <v>1.0481211036536001E-2</v>
          </cell>
        </row>
        <row r="46">
          <cell r="A46">
            <v>44</v>
          </cell>
          <cell r="B46">
            <v>6189.3413</v>
          </cell>
          <cell r="C46">
            <v>1.1280511830292699E-2</v>
          </cell>
        </row>
        <row r="47">
          <cell r="A47">
            <v>45</v>
          </cell>
          <cell r="B47">
            <v>6023.6769999999997</v>
          </cell>
          <cell r="C47">
            <v>1.1614581403749101E-2</v>
          </cell>
        </row>
        <row r="48">
          <cell r="A48">
            <v>46</v>
          </cell>
          <cell r="B48">
            <v>6114.7381999999998</v>
          </cell>
          <cell r="C48">
            <v>1.27180666300175E-2</v>
          </cell>
        </row>
        <row r="49">
          <cell r="A49">
            <v>47</v>
          </cell>
          <cell r="B49">
            <v>5860.9835999999996</v>
          </cell>
          <cell r="C49">
            <v>8.6800837270733303E-3</v>
          </cell>
        </row>
        <row r="50">
          <cell r="A50">
            <v>48</v>
          </cell>
          <cell r="B50">
            <v>5754.4745999999996</v>
          </cell>
          <cell r="C50">
            <v>8.9458675268114102E-3</v>
          </cell>
        </row>
        <row r="51">
          <cell r="A51">
            <v>49</v>
          </cell>
          <cell r="B51">
            <v>5217.7642999999998</v>
          </cell>
          <cell r="C51">
            <v>1.0662688651567401E-2</v>
          </cell>
        </row>
        <row r="52">
          <cell r="A52">
            <v>50</v>
          </cell>
          <cell r="B52">
            <v>5188.7165999999997</v>
          </cell>
          <cell r="C52">
            <v>1.1336701596421601E-2</v>
          </cell>
        </row>
        <row r="53">
          <cell r="A53">
            <v>51</v>
          </cell>
          <cell r="B53">
            <v>4814.8236999999999</v>
          </cell>
          <cell r="C53">
            <v>1.21008287156649E-2</v>
          </cell>
        </row>
        <row r="54">
          <cell r="A54">
            <v>52</v>
          </cell>
          <cell r="B54">
            <v>4800.7286999999997</v>
          </cell>
          <cell r="C54">
            <v>1.23194993187263E-2</v>
          </cell>
        </row>
        <row r="55">
          <cell r="A55">
            <v>53</v>
          </cell>
          <cell r="B55">
            <v>4272.5518000000002</v>
          </cell>
          <cell r="C55">
            <v>1.9086180426044201E-2</v>
          </cell>
        </row>
        <row r="56">
          <cell r="A56">
            <v>54</v>
          </cell>
          <cell r="B56">
            <v>4376.6511</v>
          </cell>
          <cell r="C56">
            <v>1.81342214722739E-2</v>
          </cell>
        </row>
        <row r="57">
          <cell r="A57">
            <v>55</v>
          </cell>
          <cell r="B57">
            <v>4168.0362999999998</v>
          </cell>
          <cell r="C57">
            <v>1.9051213375532099E-2</v>
          </cell>
        </row>
        <row r="58">
          <cell r="A58">
            <v>56</v>
          </cell>
          <cell r="B58">
            <v>4176.4739</v>
          </cell>
          <cell r="C58">
            <v>1.9994485351855801E-2</v>
          </cell>
        </row>
        <row r="59">
          <cell r="A59">
            <v>57</v>
          </cell>
          <cell r="B59">
            <v>5025.2912999999999</v>
          </cell>
          <cell r="C59">
            <v>1.6806868043536101E-2</v>
          </cell>
        </row>
        <row r="60">
          <cell r="A60">
            <v>58</v>
          </cell>
          <cell r="B60">
            <v>5547.6561000000002</v>
          </cell>
          <cell r="C60">
            <v>1.49465707509447E-2</v>
          </cell>
        </row>
        <row r="61">
          <cell r="A61">
            <v>59</v>
          </cell>
          <cell r="B61">
            <v>5307.56</v>
          </cell>
          <cell r="C61">
            <v>2.1164659625321901E-2</v>
          </cell>
        </row>
        <row r="62">
          <cell r="A62">
            <v>60</v>
          </cell>
          <cell r="B62">
            <v>4912.0005000000001</v>
          </cell>
          <cell r="C62">
            <v>2.2594386072879499E-2</v>
          </cell>
        </row>
        <row r="63">
          <cell r="A63">
            <v>61</v>
          </cell>
          <cell r="B63">
            <v>4950.4798000000001</v>
          </cell>
          <cell r="C63">
            <v>2.2576060206072002E-2</v>
          </cell>
        </row>
        <row r="64">
          <cell r="A64">
            <v>62</v>
          </cell>
          <cell r="B64">
            <v>4903.2030000000004</v>
          </cell>
          <cell r="C64">
            <v>2.5086658143348199E-2</v>
          </cell>
        </row>
        <row r="65">
          <cell r="A65">
            <v>63</v>
          </cell>
          <cell r="B65">
            <v>4886.4939999999997</v>
          </cell>
          <cell r="C65">
            <v>2.8913671392678499E-2</v>
          </cell>
        </row>
        <row r="66">
          <cell r="A66">
            <v>64</v>
          </cell>
          <cell r="B66">
            <v>4940.9030000000002</v>
          </cell>
          <cell r="C66">
            <v>2.7652305999798E-2</v>
          </cell>
        </row>
        <row r="67">
          <cell r="A67">
            <v>65</v>
          </cell>
          <cell r="B67">
            <v>4917.4174000000003</v>
          </cell>
          <cell r="C67">
            <v>2.96393831532062E-2</v>
          </cell>
        </row>
      </sheetData>
      <sheetData sheetId="8">
        <row r="1">
          <cell r="B1" t="str">
            <v>close price</v>
          </cell>
          <cell r="C1" t="str">
            <v>percentile35%</v>
          </cell>
        </row>
        <row r="2">
          <cell r="A2">
            <v>0</v>
          </cell>
          <cell r="B2">
            <v>2136.0010000000002</v>
          </cell>
          <cell r="C2">
            <v>2.1693554823836999E-2</v>
          </cell>
        </row>
        <row r="3">
          <cell r="A3">
            <v>1</v>
          </cell>
          <cell r="B3">
            <v>1562.0219999999999</v>
          </cell>
          <cell r="C3">
            <v>2.81702020090863E-2</v>
          </cell>
        </row>
        <row r="4">
          <cell r="A4">
            <v>2</v>
          </cell>
          <cell r="B4">
            <v>1841.45</v>
          </cell>
          <cell r="C4">
            <v>2.4034222879655402E-2</v>
          </cell>
        </row>
        <row r="5">
          <cell r="A5">
            <v>3</v>
          </cell>
          <cell r="B5">
            <v>1939.433</v>
          </cell>
          <cell r="C5">
            <v>2.0379328025595798E-2</v>
          </cell>
        </row>
        <row r="6">
          <cell r="A6">
            <v>4</v>
          </cell>
          <cell r="B6">
            <v>2238.0819999999999</v>
          </cell>
          <cell r="C6">
            <v>1.77861565036295E-2</v>
          </cell>
        </row>
        <row r="7">
          <cell r="A7">
            <v>5</v>
          </cell>
          <cell r="B7">
            <v>3856.828</v>
          </cell>
          <cell r="C7">
            <v>7.7435957916913998E-3</v>
          </cell>
        </row>
        <row r="8">
          <cell r="A8">
            <v>6</v>
          </cell>
          <cell r="B8">
            <v>3999.3620000000001</v>
          </cell>
          <cell r="C8">
            <v>2.9843715061372502E-3</v>
          </cell>
        </row>
        <row r="9">
          <cell r="A9">
            <v>7</v>
          </cell>
          <cell r="B9">
            <v>3819.942</v>
          </cell>
          <cell r="C9">
            <v>3.20831292330695E-3</v>
          </cell>
        </row>
        <row r="10">
          <cell r="A10">
            <v>8</v>
          </cell>
          <cell r="B10">
            <v>3266.7750000000001</v>
          </cell>
          <cell r="C10">
            <v>3.5633958777758598E-3</v>
          </cell>
        </row>
        <row r="11">
          <cell r="A11">
            <v>9</v>
          </cell>
          <cell r="B11">
            <v>3294.4940000000001</v>
          </cell>
          <cell r="C11">
            <v>2.8573550890690102E-3</v>
          </cell>
        </row>
        <row r="12">
          <cell r="A12">
            <v>10</v>
          </cell>
          <cell r="B12">
            <v>3696.1439999999998</v>
          </cell>
          <cell r="C12">
            <v>2.8700825143883799E-3</v>
          </cell>
        </row>
        <row r="13">
          <cell r="A13">
            <v>11</v>
          </cell>
          <cell r="B13">
            <v>3416.8560000000002</v>
          </cell>
          <cell r="C13">
            <v>4.3348483742531698E-3</v>
          </cell>
        </row>
        <row r="14">
          <cell r="A14">
            <v>12</v>
          </cell>
          <cell r="B14">
            <v>3664.6379999999999</v>
          </cell>
          <cell r="C14">
            <v>5.3457913386915096E-3</v>
          </cell>
        </row>
        <row r="15">
          <cell r="A15">
            <v>13</v>
          </cell>
          <cell r="B15">
            <v>3753.5929999999998</v>
          </cell>
          <cell r="C15">
            <v>5.53483854517092E-3</v>
          </cell>
        </row>
        <row r="16">
          <cell r="A16">
            <v>14</v>
          </cell>
          <cell r="B16">
            <v>3470.9650000000001</v>
          </cell>
          <cell r="C16">
            <v>6.5328034410454599E-3</v>
          </cell>
        </row>
        <row r="17">
          <cell r="A17">
            <v>15</v>
          </cell>
          <cell r="B17">
            <v>3159.192</v>
          </cell>
          <cell r="C17">
            <v>7.8900333998121394E-3</v>
          </cell>
        </row>
        <row r="18">
          <cell r="A18">
            <v>16</v>
          </cell>
          <cell r="B18">
            <v>3139.5</v>
          </cell>
          <cell r="C18">
            <v>1.0795349908760601E-2</v>
          </cell>
        </row>
        <row r="19">
          <cell r="A19">
            <v>17</v>
          </cell>
          <cell r="B19">
            <v>3199.752</v>
          </cell>
          <cell r="C19">
            <v>1.07049933209771E-2</v>
          </cell>
        </row>
        <row r="20">
          <cell r="A20">
            <v>18</v>
          </cell>
          <cell r="B20">
            <v>4427.8789999999999</v>
          </cell>
          <cell r="C20">
            <v>1.1209105791253801E-2</v>
          </cell>
        </row>
        <row r="21">
          <cell r="A21">
            <v>19</v>
          </cell>
          <cell r="B21">
            <v>4916.1189999999997</v>
          </cell>
          <cell r="C21">
            <v>1.04081408555324E-2</v>
          </cell>
        </row>
        <row r="22">
          <cell r="A22">
            <v>20</v>
          </cell>
          <cell r="B22">
            <v>4986.4160000000002</v>
          </cell>
          <cell r="C22">
            <v>9.1312292646597293E-3</v>
          </cell>
        </row>
        <row r="23">
          <cell r="A23">
            <v>21</v>
          </cell>
          <cell r="B23">
            <v>5245.2669999999998</v>
          </cell>
          <cell r="C23">
            <v>9.3032468743356207E-3</v>
          </cell>
        </row>
        <row r="24">
          <cell r="A24">
            <v>22</v>
          </cell>
          <cell r="B24">
            <v>5322.7139999999999</v>
          </cell>
          <cell r="C24">
            <v>9.86603893916458E-3</v>
          </cell>
        </row>
        <row r="25">
          <cell r="A25">
            <v>23</v>
          </cell>
          <cell r="B25">
            <v>5632.7280000000001</v>
          </cell>
          <cell r="C25">
            <v>8.1424746681732392E-3</v>
          </cell>
        </row>
        <row r="26">
          <cell r="A26">
            <v>24</v>
          </cell>
          <cell r="B26">
            <v>6018.4629999999997</v>
          </cell>
          <cell r="C26">
            <v>8.5342533212479192E-3</v>
          </cell>
        </row>
        <row r="27">
          <cell r="A27">
            <v>25</v>
          </cell>
          <cell r="B27">
            <v>7253.1040000000003</v>
          </cell>
          <cell r="C27">
            <v>7.3940098428037001E-3</v>
          </cell>
        </row>
        <row r="28">
          <cell r="A28">
            <v>26</v>
          </cell>
          <cell r="B28">
            <v>8469.6730000000007</v>
          </cell>
          <cell r="C28">
            <v>6.7248377124876002E-3</v>
          </cell>
        </row>
        <row r="29">
          <cell r="A29">
            <v>27</v>
          </cell>
          <cell r="B29">
            <v>9966.8449999999993</v>
          </cell>
          <cell r="C29">
            <v>5.5997344591132798E-3</v>
          </cell>
        </row>
        <row r="30">
          <cell r="A30">
            <v>28</v>
          </cell>
          <cell r="B30">
            <v>8906.0202000000008</v>
          </cell>
          <cell r="C30">
            <v>6.35245606719203E-3</v>
          </cell>
        </row>
        <row r="31">
          <cell r="A31">
            <v>29</v>
          </cell>
          <cell r="B31">
            <v>7727.0608000000002</v>
          </cell>
          <cell r="C31">
            <v>7.9312765458227005E-3</v>
          </cell>
        </row>
        <row r="32">
          <cell r="A32">
            <v>30</v>
          </cell>
          <cell r="B32">
            <v>6581.3127000000004</v>
          </cell>
          <cell r="C32">
            <v>1.0728552593111E-2</v>
          </cell>
        </row>
        <row r="33">
          <cell r="A33">
            <v>31</v>
          </cell>
          <cell r="B33">
            <v>6123.7273999999998</v>
          </cell>
          <cell r="C33">
            <v>1.15387570777476E-2</v>
          </cell>
        </row>
        <row r="34">
          <cell r="A34">
            <v>32</v>
          </cell>
          <cell r="B34">
            <v>7084.9705999999996</v>
          </cell>
          <cell r="C34">
            <v>9.35023297517577E-3</v>
          </cell>
        </row>
        <row r="35">
          <cell r="A35">
            <v>33</v>
          </cell>
          <cell r="B35">
            <v>7408.3987999999999</v>
          </cell>
          <cell r="C35">
            <v>8.8666915849379708E-3</v>
          </cell>
        </row>
        <row r="36">
          <cell r="A36">
            <v>34</v>
          </cell>
          <cell r="B36">
            <v>7617.6890000000003</v>
          </cell>
          <cell r="C36">
            <v>8.4955161854231697E-3</v>
          </cell>
        </row>
        <row r="37">
          <cell r="A37">
            <v>35</v>
          </cell>
          <cell r="B37">
            <v>5469.1253999999999</v>
          </cell>
          <cell r="C37">
            <v>1.2674384084315701E-2</v>
          </cell>
        </row>
        <row r="38">
          <cell r="A38">
            <v>36</v>
          </cell>
          <cell r="B38">
            <v>5824.1041999999998</v>
          </cell>
          <cell r="C38">
            <v>1.5075386366012199E-2</v>
          </cell>
        </row>
        <row r="39">
          <cell r="A39">
            <v>37</v>
          </cell>
          <cell r="B39">
            <v>6138.1556</v>
          </cell>
          <cell r="C39">
            <v>1.49491108391787E-2</v>
          </cell>
        </row>
        <row r="40">
          <cell r="A40">
            <v>38</v>
          </cell>
          <cell r="B40">
            <v>6298.0003999999999</v>
          </cell>
          <cell r="C40">
            <v>1.54390135885025E-2</v>
          </cell>
        </row>
        <row r="41">
          <cell r="A41">
            <v>39</v>
          </cell>
          <cell r="B41">
            <v>6470.4259000000002</v>
          </cell>
          <cell r="C41">
            <v>1.29479327852858E-2</v>
          </cell>
        </row>
        <row r="42">
          <cell r="A42">
            <v>40</v>
          </cell>
          <cell r="B42">
            <v>6603.2587000000003</v>
          </cell>
          <cell r="C42">
            <v>1.33412376097849E-2</v>
          </cell>
        </row>
        <row r="43">
          <cell r="A43">
            <v>41</v>
          </cell>
          <cell r="B43">
            <v>6560.2053999999998</v>
          </cell>
          <cell r="C43">
            <v>1.46064460545246E-2</v>
          </cell>
        </row>
        <row r="44">
          <cell r="A44">
            <v>42</v>
          </cell>
          <cell r="B44">
            <v>6263.4210000000003</v>
          </cell>
          <cell r="C44">
            <v>1.5362449698555899E-2</v>
          </cell>
        </row>
        <row r="45">
          <cell r="A45">
            <v>43</v>
          </cell>
          <cell r="B45">
            <v>6250.8207000000002</v>
          </cell>
          <cell r="C45">
            <v>1.55989922804214E-2</v>
          </cell>
        </row>
        <row r="46">
          <cell r="A46">
            <v>44</v>
          </cell>
          <cell r="B46">
            <v>6189.3413</v>
          </cell>
          <cell r="C46">
            <v>1.7290158439318401E-2</v>
          </cell>
        </row>
        <row r="47">
          <cell r="A47">
            <v>45</v>
          </cell>
          <cell r="B47">
            <v>6023.6769999999997</v>
          </cell>
          <cell r="C47">
            <v>1.6599124819297598E-2</v>
          </cell>
        </row>
        <row r="48">
          <cell r="A48">
            <v>46</v>
          </cell>
          <cell r="B48">
            <v>6114.7381999999998</v>
          </cell>
          <cell r="C48">
            <v>1.6464834196252699E-2</v>
          </cell>
        </row>
        <row r="49">
          <cell r="A49">
            <v>47</v>
          </cell>
          <cell r="B49">
            <v>5860.9835999999996</v>
          </cell>
          <cell r="C49">
            <v>1.45632132464277E-2</v>
          </cell>
        </row>
        <row r="50">
          <cell r="A50">
            <v>48</v>
          </cell>
          <cell r="B50">
            <v>5754.4745999999996</v>
          </cell>
          <cell r="C50">
            <v>1.41780001049209E-2</v>
          </cell>
        </row>
        <row r="51">
          <cell r="A51">
            <v>49</v>
          </cell>
          <cell r="B51">
            <v>5217.7642999999998</v>
          </cell>
          <cell r="C51">
            <v>1.59686555368895E-2</v>
          </cell>
        </row>
        <row r="52">
          <cell r="A52">
            <v>50</v>
          </cell>
          <cell r="B52">
            <v>5188.7165999999997</v>
          </cell>
          <cell r="C52">
            <v>1.68725845821803E-2</v>
          </cell>
        </row>
        <row r="53">
          <cell r="A53">
            <v>51</v>
          </cell>
          <cell r="B53">
            <v>4814.8236999999999</v>
          </cell>
          <cell r="C53">
            <v>2.0755395804499401E-2</v>
          </cell>
        </row>
        <row r="54">
          <cell r="A54">
            <v>52</v>
          </cell>
          <cell r="B54">
            <v>4800.7286999999997</v>
          </cell>
          <cell r="C54">
            <v>2.0096303351726099E-2</v>
          </cell>
        </row>
        <row r="55">
          <cell r="A55">
            <v>53</v>
          </cell>
          <cell r="B55">
            <v>4272.5518000000002</v>
          </cell>
          <cell r="C55">
            <v>2.6337350055551899E-2</v>
          </cell>
        </row>
        <row r="56">
          <cell r="A56">
            <v>54</v>
          </cell>
          <cell r="B56">
            <v>4376.6511</v>
          </cell>
          <cell r="C56">
            <v>2.6423198739405698E-2</v>
          </cell>
        </row>
        <row r="57">
          <cell r="A57">
            <v>55</v>
          </cell>
          <cell r="B57">
            <v>4168.0362999999998</v>
          </cell>
          <cell r="C57">
            <v>2.7662887274180498E-2</v>
          </cell>
        </row>
        <row r="58">
          <cell r="A58">
            <v>56</v>
          </cell>
          <cell r="B58">
            <v>4176.4739</v>
          </cell>
          <cell r="C58">
            <v>2.6858740888088199E-2</v>
          </cell>
        </row>
        <row r="59">
          <cell r="A59">
            <v>57</v>
          </cell>
          <cell r="B59">
            <v>5025.2912999999999</v>
          </cell>
          <cell r="C59">
            <v>2.2199702499778699E-2</v>
          </cell>
        </row>
        <row r="60">
          <cell r="A60">
            <v>58</v>
          </cell>
          <cell r="B60">
            <v>5547.6561000000002</v>
          </cell>
          <cell r="C60">
            <v>2.1076938647508099E-2</v>
          </cell>
        </row>
        <row r="61">
          <cell r="A61">
            <v>59</v>
          </cell>
          <cell r="B61">
            <v>5307.56</v>
          </cell>
          <cell r="C61">
            <v>2.8008651646060902E-2</v>
          </cell>
        </row>
        <row r="62">
          <cell r="A62">
            <v>60</v>
          </cell>
          <cell r="B62">
            <v>4912.0005000000001</v>
          </cell>
          <cell r="C62">
            <v>2.9123650540650699E-2</v>
          </cell>
        </row>
        <row r="63">
          <cell r="A63">
            <v>61</v>
          </cell>
          <cell r="B63">
            <v>4950.4798000000001</v>
          </cell>
          <cell r="C63">
            <v>2.92862011378331E-2</v>
          </cell>
        </row>
        <row r="64">
          <cell r="A64">
            <v>62</v>
          </cell>
          <cell r="B64">
            <v>4903.2030000000004</v>
          </cell>
          <cell r="C64">
            <v>3.20467104880802E-2</v>
          </cell>
        </row>
        <row r="65">
          <cell r="A65">
            <v>63</v>
          </cell>
          <cell r="B65">
            <v>4886.4939999999997</v>
          </cell>
          <cell r="C65">
            <v>3.5880820033322602E-2</v>
          </cell>
        </row>
        <row r="66">
          <cell r="A66">
            <v>64</v>
          </cell>
          <cell r="B66">
            <v>4940.9030000000002</v>
          </cell>
          <cell r="C66">
            <v>3.56964167848857E-2</v>
          </cell>
        </row>
        <row r="67">
          <cell r="A67">
            <v>65</v>
          </cell>
          <cell r="B67">
            <v>4917.4174000000003</v>
          </cell>
          <cell r="C67">
            <v>3.6581495496248902E-2</v>
          </cell>
        </row>
      </sheetData>
      <sheetData sheetId="9">
        <row r="1">
          <cell r="B1" t="str">
            <v>close price</v>
          </cell>
          <cell r="C1" t="str">
            <v>percentile40%</v>
          </cell>
        </row>
        <row r="2">
          <cell r="A2">
            <v>0</v>
          </cell>
          <cell r="B2">
            <v>2136.0010000000002</v>
          </cell>
          <cell r="C2">
            <v>3.0711901898281099E-2</v>
          </cell>
        </row>
        <row r="3">
          <cell r="A3">
            <v>1</v>
          </cell>
          <cell r="B3">
            <v>1562.0219999999999</v>
          </cell>
          <cell r="C3">
            <v>3.7422434636358297E-2</v>
          </cell>
        </row>
        <row r="4">
          <cell r="A4">
            <v>2</v>
          </cell>
          <cell r="B4">
            <v>1841.45</v>
          </cell>
          <cell r="C4">
            <v>3.3832567463487603E-2</v>
          </cell>
        </row>
        <row r="5">
          <cell r="A5">
            <v>3</v>
          </cell>
          <cell r="B5">
            <v>1939.433</v>
          </cell>
          <cell r="C5">
            <v>3.1546577204969999E-2</v>
          </cell>
        </row>
        <row r="6">
          <cell r="A6">
            <v>4</v>
          </cell>
          <cell r="B6">
            <v>2238.0819999999999</v>
          </cell>
          <cell r="C6">
            <v>2.5994029309121501E-2</v>
          </cell>
        </row>
        <row r="7">
          <cell r="A7">
            <v>5</v>
          </cell>
          <cell r="B7">
            <v>3856.828</v>
          </cell>
          <cell r="C7">
            <v>1.28881005452445E-2</v>
          </cell>
        </row>
        <row r="8">
          <cell r="A8">
            <v>6</v>
          </cell>
          <cell r="B8">
            <v>3999.3620000000001</v>
          </cell>
          <cell r="C8">
            <v>7.4574332850030596E-3</v>
          </cell>
        </row>
        <row r="9">
          <cell r="A9">
            <v>7</v>
          </cell>
          <cell r="B9">
            <v>3819.942</v>
          </cell>
          <cell r="C9">
            <v>8.0410560247963607E-3</v>
          </cell>
        </row>
        <row r="10">
          <cell r="A10">
            <v>8</v>
          </cell>
          <cell r="B10">
            <v>3266.7750000000001</v>
          </cell>
          <cell r="C10">
            <v>9.4337544015724202E-3</v>
          </cell>
        </row>
        <row r="11">
          <cell r="A11">
            <v>9</v>
          </cell>
          <cell r="B11">
            <v>3294.4940000000001</v>
          </cell>
          <cell r="C11">
            <v>7.9720760425950991E-3</v>
          </cell>
        </row>
        <row r="12">
          <cell r="A12">
            <v>10</v>
          </cell>
          <cell r="B12">
            <v>3696.1439999999998</v>
          </cell>
          <cell r="C12">
            <v>8.5368157440733807E-3</v>
          </cell>
        </row>
        <row r="13">
          <cell r="A13">
            <v>11</v>
          </cell>
          <cell r="B13">
            <v>3416.8560000000002</v>
          </cell>
          <cell r="C13">
            <v>9.2595207099364397E-3</v>
          </cell>
        </row>
        <row r="14">
          <cell r="A14">
            <v>12</v>
          </cell>
          <cell r="B14">
            <v>3664.6379999999999</v>
          </cell>
          <cell r="C14">
            <v>1.19297669365403E-2</v>
          </cell>
        </row>
        <row r="15">
          <cell r="A15">
            <v>13</v>
          </cell>
          <cell r="B15">
            <v>3753.5929999999998</v>
          </cell>
          <cell r="C15">
            <v>1.21187732213005E-2</v>
          </cell>
        </row>
        <row r="16">
          <cell r="A16">
            <v>14</v>
          </cell>
          <cell r="B16">
            <v>3470.9650000000001</v>
          </cell>
          <cell r="C16">
            <v>1.32188192061554E-2</v>
          </cell>
        </row>
        <row r="17">
          <cell r="A17">
            <v>15</v>
          </cell>
          <cell r="B17">
            <v>3159.192</v>
          </cell>
          <cell r="C17">
            <v>1.3930360302097501E-2</v>
          </cell>
        </row>
        <row r="18">
          <cell r="A18">
            <v>16</v>
          </cell>
          <cell r="B18">
            <v>3139.5</v>
          </cell>
          <cell r="C18">
            <v>1.66737176262934E-2</v>
          </cell>
        </row>
        <row r="19">
          <cell r="A19">
            <v>17</v>
          </cell>
          <cell r="B19">
            <v>3199.752</v>
          </cell>
          <cell r="C19">
            <v>1.6989166679259999E-2</v>
          </cell>
        </row>
        <row r="20">
          <cell r="A20">
            <v>18</v>
          </cell>
          <cell r="B20">
            <v>4427.8789999999999</v>
          </cell>
          <cell r="C20">
            <v>1.5281140249165199E-2</v>
          </cell>
        </row>
        <row r="21">
          <cell r="A21">
            <v>19</v>
          </cell>
          <cell r="B21">
            <v>4916.1189999999997</v>
          </cell>
          <cell r="C21">
            <v>1.3332912799414801E-2</v>
          </cell>
        </row>
        <row r="22">
          <cell r="A22">
            <v>20</v>
          </cell>
          <cell r="B22">
            <v>4986.4160000000002</v>
          </cell>
          <cell r="C22">
            <v>1.5526462361908499E-2</v>
          </cell>
        </row>
        <row r="23">
          <cell r="A23">
            <v>21</v>
          </cell>
          <cell r="B23">
            <v>5245.2669999999998</v>
          </cell>
          <cell r="C23">
            <v>1.4728223688854399E-2</v>
          </cell>
        </row>
        <row r="24">
          <cell r="A24">
            <v>22</v>
          </cell>
          <cell r="B24">
            <v>5322.7139999999999</v>
          </cell>
          <cell r="C24">
            <v>1.5558662849339501E-2</v>
          </cell>
        </row>
        <row r="25">
          <cell r="A25">
            <v>23</v>
          </cell>
          <cell r="B25">
            <v>5632.7280000000001</v>
          </cell>
          <cell r="C25">
            <v>1.3519623796877499E-2</v>
          </cell>
        </row>
        <row r="26">
          <cell r="A26">
            <v>24</v>
          </cell>
          <cell r="B26">
            <v>6018.4629999999997</v>
          </cell>
          <cell r="C26">
            <v>1.30557248404968E-2</v>
          </cell>
        </row>
        <row r="27">
          <cell r="A27">
            <v>25</v>
          </cell>
          <cell r="B27">
            <v>7253.1040000000003</v>
          </cell>
          <cell r="C27">
            <v>1.11547247165142E-2</v>
          </cell>
        </row>
        <row r="28">
          <cell r="A28">
            <v>26</v>
          </cell>
          <cell r="B28">
            <v>8469.6730000000007</v>
          </cell>
          <cell r="C28">
            <v>9.8747338870781402E-3</v>
          </cell>
        </row>
        <row r="29">
          <cell r="A29">
            <v>27</v>
          </cell>
          <cell r="B29">
            <v>9966.8449999999993</v>
          </cell>
          <cell r="C29">
            <v>7.4636521464165996E-3</v>
          </cell>
        </row>
        <row r="30">
          <cell r="A30">
            <v>28</v>
          </cell>
          <cell r="B30">
            <v>8906.0202000000008</v>
          </cell>
          <cell r="C30">
            <v>8.4824225124791406E-3</v>
          </cell>
        </row>
        <row r="31">
          <cell r="A31">
            <v>29</v>
          </cell>
          <cell r="B31">
            <v>7727.0608000000002</v>
          </cell>
          <cell r="C31">
            <v>1.10586705356161E-2</v>
          </cell>
        </row>
        <row r="32">
          <cell r="A32">
            <v>30</v>
          </cell>
          <cell r="B32">
            <v>6581.3127000000004</v>
          </cell>
          <cell r="C32">
            <v>1.44733764362922E-2</v>
          </cell>
        </row>
        <row r="33">
          <cell r="A33">
            <v>31</v>
          </cell>
          <cell r="B33">
            <v>6123.7273999999998</v>
          </cell>
          <cell r="C33">
            <v>1.55976877001495E-2</v>
          </cell>
        </row>
        <row r="34">
          <cell r="A34">
            <v>32</v>
          </cell>
          <cell r="B34">
            <v>7084.9705999999996</v>
          </cell>
          <cell r="C34">
            <v>1.33937251048143E-2</v>
          </cell>
        </row>
        <row r="35">
          <cell r="A35">
            <v>33</v>
          </cell>
          <cell r="B35">
            <v>7408.3987999999999</v>
          </cell>
          <cell r="C35">
            <v>1.2575020301144201E-2</v>
          </cell>
        </row>
        <row r="36">
          <cell r="A36">
            <v>34</v>
          </cell>
          <cell r="B36">
            <v>7617.6890000000003</v>
          </cell>
          <cell r="C36">
            <v>1.1971714599807099E-2</v>
          </cell>
        </row>
        <row r="37">
          <cell r="A37">
            <v>35</v>
          </cell>
          <cell r="B37">
            <v>5469.1253999999999</v>
          </cell>
          <cell r="C37">
            <v>1.5973987995056099E-2</v>
          </cell>
        </row>
        <row r="38">
          <cell r="A38">
            <v>36</v>
          </cell>
          <cell r="B38">
            <v>5824.1041999999998</v>
          </cell>
          <cell r="C38">
            <v>1.9683686079833701E-2</v>
          </cell>
        </row>
        <row r="39">
          <cell r="A39">
            <v>37</v>
          </cell>
          <cell r="B39">
            <v>6138.1556</v>
          </cell>
          <cell r="C39">
            <v>1.8405556773710498E-2</v>
          </cell>
        </row>
        <row r="40">
          <cell r="A40">
            <v>38</v>
          </cell>
          <cell r="B40">
            <v>6298.0003999999999</v>
          </cell>
          <cell r="C40">
            <v>2.0065150519487499E-2</v>
          </cell>
        </row>
        <row r="41">
          <cell r="A41">
            <v>39</v>
          </cell>
          <cell r="B41">
            <v>6470.4259000000002</v>
          </cell>
          <cell r="C41">
            <v>1.7607294441966102E-2</v>
          </cell>
        </row>
        <row r="42">
          <cell r="A42">
            <v>40</v>
          </cell>
          <cell r="B42">
            <v>6603.2587000000003</v>
          </cell>
          <cell r="C42">
            <v>1.80149206183721E-2</v>
          </cell>
        </row>
        <row r="43">
          <cell r="A43">
            <v>41</v>
          </cell>
          <cell r="B43">
            <v>6560.2053999999998</v>
          </cell>
          <cell r="C43">
            <v>1.9352599033968999E-2</v>
          </cell>
        </row>
        <row r="44">
          <cell r="A44">
            <v>42</v>
          </cell>
          <cell r="B44">
            <v>6263.4210000000003</v>
          </cell>
          <cell r="C44">
            <v>2.0299957202720501E-2</v>
          </cell>
        </row>
        <row r="45">
          <cell r="A45">
            <v>43</v>
          </cell>
          <cell r="B45">
            <v>6250.8207000000002</v>
          </cell>
          <cell r="C45">
            <v>2.1018861299164499E-2</v>
          </cell>
        </row>
        <row r="46">
          <cell r="A46">
            <v>44</v>
          </cell>
          <cell r="B46">
            <v>6189.3413</v>
          </cell>
          <cell r="C46">
            <v>2.2872444226928901E-2</v>
          </cell>
        </row>
        <row r="47">
          <cell r="A47">
            <v>45</v>
          </cell>
          <cell r="B47">
            <v>6023.6769999999997</v>
          </cell>
          <cell r="C47">
            <v>2.3644587591456E-2</v>
          </cell>
        </row>
        <row r="48">
          <cell r="A48">
            <v>46</v>
          </cell>
          <cell r="B48">
            <v>6114.7381999999998</v>
          </cell>
          <cell r="C48">
            <v>2.10896361948298E-2</v>
          </cell>
        </row>
        <row r="49">
          <cell r="A49">
            <v>47</v>
          </cell>
          <cell r="B49">
            <v>5860.9835999999996</v>
          </cell>
          <cell r="C49">
            <v>2.14686267587419E-2</v>
          </cell>
        </row>
        <row r="50">
          <cell r="A50">
            <v>48</v>
          </cell>
          <cell r="B50">
            <v>5754.4745999999996</v>
          </cell>
          <cell r="C50">
            <v>2.19218875520144E-2</v>
          </cell>
        </row>
        <row r="51">
          <cell r="A51">
            <v>49</v>
          </cell>
          <cell r="B51">
            <v>5217.7642999999998</v>
          </cell>
          <cell r="C51">
            <v>2.4187324843997798E-2</v>
          </cell>
        </row>
        <row r="52">
          <cell r="A52">
            <v>50</v>
          </cell>
          <cell r="B52">
            <v>5188.7165999999997</v>
          </cell>
          <cell r="C52">
            <v>2.40303732481402E-2</v>
          </cell>
        </row>
        <row r="53">
          <cell r="A53">
            <v>51</v>
          </cell>
          <cell r="B53">
            <v>4814.8236999999999</v>
          </cell>
          <cell r="C53">
            <v>2.87048722587506E-2</v>
          </cell>
        </row>
        <row r="54">
          <cell r="A54">
            <v>52</v>
          </cell>
          <cell r="B54">
            <v>4800.7286999999997</v>
          </cell>
          <cell r="C54">
            <v>2.8213250339492801E-2</v>
          </cell>
        </row>
        <row r="55">
          <cell r="A55">
            <v>53</v>
          </cell>
          <cell r="B55">
            <v>4272.5518000000002</v>
          </cell>
          <cell r="C55">
            <v>3.3662554723222202E-2</v>
          </cell>
        </row>
        <row r="56">
          <cell r="A56">
            <v>54</v>
          </cell>
          <cell r="B56">
            <v>4376.6511</v>
          </cell>
          <cell r="C56">
            <v>3.2397566335231602E-2</v>
          </cell>
        </row>
        <row r="57">
          <cell r="A57">
            <v>55</v>
          </cell>
          <cell r="B57">
            <v>4168.0362999999998</v>
          </cell>
          <cell r="C57">
            <v>3.49691792654276E-2</v>
          </cell>
        </row>
        <row r="58">
          <cell r="A58">
            <v>56</v>
          </cell>
          <cell r="B58">
            <v>4176.4739</v>
          </cell>
          <cell r="C58">
            <v>3.44430111383306E-2</v>
          </cell>
        </row>
        <row r="59">
          <cell r="A59">
            <v>57</v>
          </cell>
          <cell r="B59">
            <v>5025.2912999999999</v>
          </cell>
          <cell r="C59">
            <v>2.9079275487516699E-2</v>
          </cell>
        </row>
        <row r="60">
          <cell r="A60">
            <v>58</v>
          </cell>
          <cell r="B60">
            <v>5547.6561000000002</v>
          </cell>
          <cell r="C60">
            <v>2.82763664420108E-2</v>
          </cell>
        </row>
        <row r="61">
          <cell r="A61">
            <v>59</v>
          </cell>
          <cell r="B61">
            <v>5307.56</v>
          </cell>
          <cell r="C61">
            <v>3.3479055444913502E-2</v>
          </cell>
        </row>
        <row r="62">
          <cell r="A62">
            <v>60</v>
          </cell>
          <cell r="B62">
            <v>4912.0005000000001</v>
          </cell>
          <cell r="C62">
            <v>3.7282811299163499E-2</v>
          </cell>
        </row>
        <row r="63">
          <cell r="A63">
            <v>61</v>
          </cell>
          <cell r="B63">
            <v>4950.4798000000001</v>
          </cell>
          <cell r="C63">
            <v>3.6053136395561201E-2</v>
          </cell>
        </row>
        <row r="64">
          <cell r="A64">
            <v>62</v>
          </cell>
          <cell r="B64">
            <v>4903.2030000000004</v>
          </cell>
          <cell r="C64">
            <v>3.78226397024541E-2</v>
          </cell>
        </row>
        <row r="65">
          <cell r="A65">
            <v>63</v>
          </cell>
          <cell r="B65">
            <v>4886.4939999999997</v>
          </cell>
          <cell r="C65">
            <v>4.3021163270099999E-2</v>
          </cell>
        </row>
        <row r="66">
          <cell r="A66">
            <v>64</v>
          </cell>
          <cell r="B66">
            <v>4940.9030000000002</v>
          </cell>
          <cell r="C66">
            <v>4.1529645065704002E-2</v>
          </cell>
        </row>
        <row r="67">
          <cell r="A67">
            <v>65</v>
          </cell>
          <cell r="B67">
            <v>4917.4174000000003</v>
          </cell>
          <cell r="C67">
            <v>4.4304736003919702E-2</v>
          </cell>
        </row>
      </sheetData>
      <sheetData sheetId="10">
        <row r="1">
          <cell r="B1" t="str">
            <v>close price</v>
          </cell>
          <cell r="C1" t="str">
            <v>percentile45%</v>
          </cell>
        </row>
        <row r="2">
          <cell r="A2">
            <v>0</v>
          </cell>
          <cell r="B2">
            <v>2136.0010000000002</v>
          </cell>
          <cell r="C2">
            <v>3.7953028925858702E-2</v>
          </cell>
        </row>
        <row r="3">
          <cell r="A3">
            <v>1</v>
          </cell>
          <cell r="B3">
            <v>1562.0219999999999</v>
          </cell>
          <cell r="C3">
            <v>5.32265657176672E-2</v>
          </cell>
        </row>
        <row r="4">
          <cell r="A4">
            <v>2</v>
          </cell>
          <cell r="B4">
            <v>1841.45</v>
          </cell>
          <cell r="C4">
            <v>4.40615653879083E-2</v>
          </cell>
        </row>
        <row r="5">
          <cell r="A5">
            <v>3</v>
          </cell>
          <cell r="B5">
            <v>1939.433</v>
          </cell>
          <cell r="C5">
            <v>4.28112582393907E-2</v>
          </cell>
        </row>
        <row r="6">
          <cell r="A6">
            <v>4</v>
          </cell>
          <cell r="B6">
            <v>2238.0819999999999</v>
          </cell>
          <cell r="C6">
            <v>3.5231824836594101E-2</v>
          </cell>
        </row>
        <row r="7">
          <cell r="A7">
            <v>5</v>
          </cell>
          <cell r="B7">
            <v>3856.828</v>
          </cell>
          <cell r="C7">
            <v>1.8533688753558299E-2</v>
          </cell>
        </row>
        <row r="8">
          <cell r="A8">
            <v>6</v>
          </cell>
          <cell r="B8">
            <v>3999.3620000000001</v>
          </cell>
          <cell r="C8">
            <v>1.085796035608E-2</v>
          </cell>
        </row>
        <row r="9">
          <cell r="A9">
            <v>7</v>
          </cell>
          <cell r="B9">
            <v>3819.942</v>
          </cell>
          <cell r="C9">
            <v>1.0704347755644999E-2</v>
          </cell>
        </row>
        <row r="10">
          <cell r="A10">
            <v>8</v>
          </cell>
          <cell r="B10">
            <v>3266.7750000000001</v>
          </cell>
          <cell r="C10">
            <v>1.3330389249541099E-2</v>
          </cell>
        </row>
        <row r="11">
          <cell r="A11">
            <v>9</v>
          </cell>
          <cell r="B11">
            <v>3294.4940000000001</v>
          </cell>
          <cell r="C11">
            <v>1.29756509216922E-2</v>
          </cell>
        </row>
        <row r="12">
          <cell r="A12">
            <v>10</v>
          </cell>
          <cell r="B12">
            <v>3696.1439999999998</v>
          </cell>
          <cell r="C12">
            <v>1.21153940700624E-2</v>
          </cell>
        </row>
        <row r="13">
          <cell r="A13">
            <v>11</v>
          </cell>
          <cell r="B13">
            <v>3416.8560000000002</v>
          </cell>
          <cell r="C13">
            <v>1.61565411980856E-2</v>
          </cell>
        </row>
        <row r="14">
          <cell r="A14">
            <v>12</v>
          </cell>
          <cell r="B14">
            <v>3664.6379999999999</v>
          </cell>
          <cell r="C14">
            <v>1.7035638003928901E-2</v>
          </cell>
        </row>
        <row r="15">
          <cell r="A15">
            <v>13</v>
          </cell>
          <cell r="B15">
            <v>3753.5929999999998</v>
          </cell>
          <cell r="C15">
            <v>1.6703712568545401E-2</v>
          </cell>
        </row>
        <row r="16">
          <cell r="A16">
            <v>14</v>
          </cell>
          <cell r="B16">
            <v>3470.9650000000001</v>
          </cell>
          <cell r="C16">
            <v>1.7949932381456198E-2</v>
          </cell>
        </row>
        <row r="17">
          <cell r="A17">
            <v>15</v>
          </cell>
          <cell r="B17">
            <v>3159.192</v>
          </cell>
          <cell r="C17">
            <v>1.90580195017424E-2</v>
          </cell>
        </row>
        <row r="18">
          <cell r="A18">
            <v>16</v>
          </cell>
          <cell r="B18">
            <v>3139.5</v>
          </cell>
          <cell r="C18">
            <v>2.4197651500324099E-2</v>
          </cell>
        </row>
        <row r="19">
          <cell r="A19">
            <v>17</v>
          </cell>
          <cell r="B19">
            <v>3199.752</v>
          </cell>
          <cell r="C19">
            <v>2.3921494854232301E-2</v>
          </cell>
        </row>
        <row r="20">
          <cell r="A20">
            <v>18</v>
          </cell>
          <cell r="B20">
            <v>4427.8789999999999</v>
          </cell>
          <cell r="C20">
            <v>2.0082643341675199E-2</v>
          </cell>
        </row>
        <row r="21">
          <cell r="A21">
            <v>19</v>
          </cell>
          <cell r="B21">
            <v>4916.1189999999997</v>
          </cell>
          <cell r="C21">
            <v>1.8288310867386501E-2</v>
          </cell>
        </row>
        <row r="22">
          <cell r="A22">
            <v>20</v>
          </cell>
          <cell r="B22">
            <v>4986.4160000000002</v>
          </cell>
          <cell r="C22">
            <v>1.9768781246320598E-2</v>
          </cell>
        </row>
        <row r="23">
          <cell r="A23">
            <v>21</v>
          </cell>
          <cell r="B23">
            <v>5245.2669999999998</v>
          </cell>
          <cell r="C23">
            <v>1.8810252391669099E-2</v>
          </cell>
        </row>
        <row r="24">
          <cell r="A24">
            <v>22</v>
          </cell>
          <cell r="B24">
            <v>5322.7139999999999</v>
          </cell>
          <cell r="C24">
            <v>1.9638610178032201E-2</v>
          </cell>
        </row>
        <row r="25">
          <cell r="A25">
            <v>23</v>
          </cell>
          <cell r="B25">
            <v>5632.7280000000001</v>
          </cell>
          <cell r="C25">
            <v>1.68927341132998E-2</v>
          </cell>
        </row>
        <row r="26">
          <cell r="A26">
            <v>24</v>
          </cell>
          <cell r="B26">
            <v>6018.4629999999997</v>
          </cell>
          <cell r="C26">
            <v>1.6622061237626901E-2</v>
          </cell>
        </row>
        <row r="27">
          <cell r="A27">
            <v>25</v>
          </cell>
          <cell r="B27">
            <v>7253.1040000000003</v>
          </cell>
          <cell r="C27">
            <v>1.3330233043509899E-2</v>
          </cell>
        </row>
        <row r="28">
          <cell r="A28">
            <v>26</v>
          </cell>
          <cell r="B28">
            <v>8469.6730000000007</v>
          </cell>
          <cell r="C28">
            <v>1.3064938297254299E-2</v>
          </cell>
        </row>
        <row r="29">
          <cell r="A29">
            <v>27</v>
          </cell>
          <cell r="B29">
            <v>9966.8449999999993</v>
          </cell>
          <cell r="C29">
            <v>1.03662825154235E-2</v>
          </cell>
        </row>
        <row r="30">
          <cell r="A30">
            <v>28</v>
          </cell>
          <cell r="B30">
            <v>8906.0202000000008</v>
          </cell>
          <cell r="C30">
            <v>1.2444396210301001E-2</v>
          </cell>
        </row>
        <row r="31">
          <cell r="A31">
            <v>29</v>
          </cell>
          <cell r="B31">
            <v>7727.0608000000002</v>
          </cell>
          <cell r="C31">
            <v>1.4285014199719399E-2</v>
          </cell>
        </row>
        <row r="32">
          <cell r="A32">
            <v>30</v>
          </cell>
          <cell r="B32">
            <v>6581.3127000000004</v>
          </cell>
          <cell r="C32">
            <v>1.8589894443215099E-2</v>
          </cell>
        </row>
        <row r="33">
          <cell r="A33">
            <v>31</v>
          </cell>
          <cell r="B33">
            <v>6123.7273999999998</v>
          </cell>
          <cell r="C33">
            <v>2.1014453871279801E-2</v>
          </cell>
        </row>
        <row r="34">
          <cell r="A34">
            <v>32</v>
          </cell>
          <cell r="B34">
            <v>7084.9705999999996</v>
          </cell>
          <cell r="C34">
            <v>1.6738789416719E-2</v>
          </cell>
        </row>
        <row r="35">
          <cell r="A35">
            <v>33</v>
          </cell>
          <cell r="B35">
            <v>7408.3987999999999</v>
          </cell>
          <cell r="C35">
            <v>1.5571175244391699E-2</v>
          </cell>
        </row>
        <row r="36">
          <cell r="A36">
            <v>34</v>
          </cell>
          <cell r="B36">
            <v>7617.6890000000003</v>
          </cell>
          <cell r="C36">
            <v>1.50296449187117E-2</v>
          </cell>
        </row>
        <row r="37">
          <cell r="A37">
            <v>35</v>
          </cell>
          <cell r="B37">
            <v>5469.1253999999999</v>
          </cell>
          <cell r="C37">
            <v>2.0051381231441699E-2</v>
          </cell>
        </row>
        <row r="38">
          <cell r="A38">
            <v>36</v>
          </cell>
          <cell r="B38">
            <v>5824.1041999999998</v>
          </cell>
          <cell r="C38">
            <v>2.3827644660295098E-2</v>
          </cell>
        </row>
        <row r="39">
          <cell r="A39">
            <v>37</v>
          </cell>
          <cell r="B39">
            <v>6138.1556</v>
          </cell>
          <cell r="C39">
            <v>2.2891504265950598E-2</v>
          </cell>
        </row>
        <row r="40">
          <cell r="A40">
            <v>38</v>
          </cell>
          <cell r="B40">
            <v>6298.0003999999999</v>
          </cell>
          <cell r="C40">
            <v>2.3706963201781801E-2</v>
          </cell>
        </row>
        <row r="41">
          <cell r="A41">
            <v>39</v>
          </cell>
          <cell r="B41">
            <v>6470.4259000000002</v>
          </cell>
          <cell r="C41">
            <v>2.3709780368799001E-2</v>
          </cell>
        </row>
        <row r="42">
          <cell r="A42">
            <v>40</v>
          </cell>
          <cell r="B42">
            <v>6603.2587000000003</v>
          </cell>
          <cell r="C42">
            <v>2.3471671739620802E-2</v>
          </cell>
        </row>
        <row r="43">
          <cell r="A43">
            <v>41</v>
          </cell>
          <cell r="B43">
            <v>6560.2053999999998</v>
          </cell>
          <cell r="C43">
            <v>2.42789778104395E-2</v>
          </cell>
        </row>
        <row r="44">
          <cell r="A44">
            <v>42</v>
          </cell>
          <cell r="B44">
            <v>6263.4210000000003</v>
          </cell>
          <cell r="C44">
            <v>2.5760386140194699E-2</v>
          </cell>
        </row>
        <row r="45">
          <cell r="A45">
            <v>43</v>
          </cell>
          <cell r="B45">
            <v>6250.8207000000002</v>
          </cell>
          <cell r="C45">
            <v>2.5564364753458801E-2</v>
          </cell>
        </row>
        <row r="46">
          <cell r="A46">
            <v>44</v>
          </cell>
          <cell r="B46">
            <v>6189.3413</v>
          </cell>
          <cell r="C46">
            <v>2.6762764318114099E-2</v>
          </cell>
        </row>
        <row r="47">
          <cell r="A47">
            <v>45</v>
          </cell>
          <cell r="B47">
            <v>6023.6769999999997</v>
          </cell>
          <cell r="C47">
            <v>2.7556327394470899E-2</v>
          </cell>
        </row>
        <row r="48">
          <cell r="A48">
            <v>46</v>
          </cell>
          <cell r="B48">
            <v>6114.7381999999998</v>
          </cell>
          <cell r="C48">
            <v>2.54593012623733E-2</v>
          </cell>
        </row>
        <row r="49">
          <cell r="A49">
            <v>47</v>
          </cell>
          <cell r="B49">
            <v>5860.9835999999996</v>
          </cell>
          <cell r="C49">
            <v>2.6575277448982099E-2</v>
          </cell>
        </row>
        <row r="50">
          <cell r="A50">
            <v>48</v>
          </cell>
          <cell r="B50">
            <v>5754.4745999999996</v>
          </cell>
          <cell r="C50">
            <v>2.6363650945297301E-2</v>
          </cell>
        </row>
        <row r="51">
          <cell r="A51">
            <v>49</v>
          </cell>
          <cell r="B51">
            <v>5217.7642999999998</v>
          </cell>
          <cell r="C51">
            <v>2.9725042270505899E-2</v>
          </cell>
        </row>
        <row r="52">
          <cell r="A52">
            <v>50</v>
          </cell>
          <cell r="B52">
            <v>5188.7165999999997</v>
          </cell>
          <cell r="C52">
            <v>3.00849134055961E-2</v>
          </cell>
        </row>
        <row r="53">
          <cell r="A53">
            <v>51</v>
          </cell>
          <cell r="B53">
            <v>4814.8236999999999</v>
          </cell>
          <cell r="C53">
            <v>3.3830754052987702E-2</v>
          </cell>
        </row>
        <row r="54">
          <cell r="A54">
            <v>52</v>
          </cell>
          <cell r="B54">
            <v>4800.7286999999997</v>
          </cell>
          <cell r="C54">
            <v>3.4901164143258001E-2</v>
          </cell>
        </row>
        <row r="55">
          <cell r="A55">
            <v>53</v>
          </cell>
          <cell r="B55">
            <v>4272.5518000000002</v>
          </cell>
          <cell r="C55">
            <v>4.0492983707882201E-2</v>
          </cell>
        </row>
        <row r="56">
          <cell r="A56">
            <v>54</v>
          </cell>
          <cell r="B56">
            <v>4376.6511</v>
          </cell>
          <cell r="C56">
            <v>3.9215829501180098E-2</v>
          </cell>
        </row>
        <row r="57">
          <cell r="A57">
            <v>55</v>
          </cell>
          <cell r="B57">
            <v>4168.0362999999998</v>
          </cell>
          <cell r="C57">
            <v>4.1554105118494701E-2</v>
          </cell>
        </row>
        <row r="58">
          <cell r="A58">
            <v>56</v>
          </cell>
          <cell r="B58">
            <v>4176.4739</v>
          </cell>
          <cell r="C58">
            <v>4.2068837243604301E-2</v>
          </cell>
        </row>
        <row r="59">
          <cell r="A59">
            <v>57</v>
          </cell>
          <cell r="B59">
            <v>5025.2912999999999</v>
          </cell>
          <cell r="C59">
            <v>3.4481044639983097E-2</v>
          </cell>
        </row>
        <row r="60">
          <cell r="A60">
            <v>58</v>
          </cell>
          <cell r="B60">
            <v>5547.6561000000002</v>
          </cell>
          <cell r="C60">
            <v>3.5114430659435203E-2</v>
          </cell>
        </row>
        <row r="61">
          <cell r="A61">
            <v>59</v>
          </cell>
          <cell r="B61">
            <v>5307.56</v>
          </cell>
          <cell r="C61">
            <v>4.2487713636259902E-2</v>
          </cell>
        </row>
        <row r="62">
          <cell r="A62">
            <v>60</v>
          </cell>
          <cell r="B62">
            <v>4912.0005000000001</v>
          </cell>
          <cell r="C62">
            <v>4.6994513740897699E-2</v>
          </cell>
        </row>
        <row r="63">
          <cell r="A63">
            <v>61</v>
          </cell>
          <cell r="B63">
            <v>4950.4798000000001</v>
          </cell>
          <cell r="C63">
            <v>4.7428587480537999E-2</v>
          </cell>
        </row>
        <row r="64">
          <cell r="A64">
            <v>62</v>
          </cell>
          <cell r="B64">
            <v>4903.2030000000004</v>
          </cell>
          <cell r="C64">
            <v>4.7696767392182697E-2</v>
          </cell>
        </row>
        <row r="65">
          <cell r="A65">
            <v>63</v>
          </cell>
          <cell r="B65">
            <v>4886.4939999999997</v>
          </cell>
          <cell r="C65">
            <v>4.9702548297856697E-2</v>
          </cell>
        </row>
        <row r="66">
          <cell r="A66">
            <v>64</v>
          </cell>
          <cell r="B66">
            <v>4940.9030000000002</v>
          </cell>
          <cell r="C66">
            <v>5.0220081436052402E-2</v>
          </cell>
        </row>
        <row r="67">
          <cell r="A67">
            <v>65</v>
          </cell>
          <cell r="B67">
            <v>4917.4174000000003</v>
          </cell>
          <cell r="C67">
            <v>5.1830941882940601E-2</v>
          </cell>
        </row>
      </sheetData>
      <sheetData sheetId="11">
        <row r="1">
          <cell r="B1" t="str">
            <v>close price</v>
          </cell>
          <cell r="C1" t="str">
            <v>percentile50%</v>
          </cell>
        </row>
        <row r="2">
          <cell r="A2">
            <v>0</v>
          </cell>
          <cell r="B2">
            <v>2136.0010000000002</v>
          </cell>
          <cell r="C2">
            <v>4.6515860347173803E-2</v>
          </cell>
        </row>
        <row r="3">
          <cell r="A3">
            <v>1</v>
          </cell>
          <cell r="B3">
            <v>1562.0219999999999</v>
          </cell>
          <cell r="C3">
            <v>6.6648126804262298E-2</v>
          </cell>
        </row>
        <row r="4">
          <cell r="A4">
            <v>2</v>
          </cell>
          <cell r="B4">
            <v>1841.45</v>
          </cell>
          <cell r="C4">
            <v>5.49693197554545E-2</v>
          </cell>
        </row>
        <row r="5">
          <cell r="A5">
            <v>3</v>
          </cell>
          <cell r="B5">
            <v>1939.433</v>
          </cell>
          <cell r="C5">
            <v>5.1631997424029602E-2</v>
          </cell>
        </row>
        <row r="6">
          <cell r="A6">
            <v>4</v>
          </cell>
          <cell r="B6">
            <v>2238.0819999999999</v>
          </cell>
          <cell r="C6">
            <v>4.4544202002018703E-2</v>
          </cell>
        </row>
        <row r="7">
          <cell r="A7">
            <v>5</v>
          </cell>
          <cell r="B7">
            <v>3856.828</v>
          </cell>
          <cell r="C7">
            <v>2.1985309647959299E-2</v>
          </cell>
        </row>
        <row r="8">
          <cell r="A8">
            <v>6</v>
          </cell>
          <cell r="B8">
            <v>3999.3620000000001</v>
          </cell>
          <cell r="C8">
            <v>1.7372276222206301E-2</v>
          </cell>
        </row>
        <row r="9">
          <cell r="A9">
            <v>7</v>
          </cell>
          <cell r="B9">
            <v>3819.942</v>
          </cell>
          <cell r="C9">
            <v>1.7659824122865798E-2</v>
          </cell>
        </row>
        <row r="10">
          <cell r="A10">
            <v>8</v>
          </cell>
          <cell r="B10">
            <v>3266.7750000000001</v>
          </cell>
          <cell r="C10">
            <v>2.0075119733962601E-2</v>
          </cell>
        </row>
        <row r="11">
          <cell r="A11">
            <v>9</v>
          </cell>
          <cell r="B11">
            <v>3294.4940000000001</v>
          </cell>
          <cell r="C11">
            <v>2.09301203884329E-2</v>
          </cell>
        </row>
        <row r="12">
          <cell r="A12">
            <v>10</v>
          </cell>
          <cell r="B12">
            <v>3696.1439999999998</v>
          </cell>
          <cell r="C12">
            <v>2.0132327628069598E-2</v>
          </cell>
        </row>
        <row r="13">
          <cell r="A13">
            <v>11</v>
          </cell>
          <cell r="B13">
            <v>3416.8560000000002</v>
          </cell>
          <cell r="C13">
            <v>2.2508816955380099E-2</v>
          </cell>
        </row>
        <row r="14">
          <cell r="A14">
            <v>12</v>
          </cell>
          <cell r="B14">
            <v>3664.6379999999999</v>
          </cell>
          <cell r="C14">
            <v>2.2126716689617E-2</v>
          </cell>
        </row>
        <row r="15">
          <cell r="A15">
            <v>13</v>
          </cell>
          <cell r="B15">
            <v>3753.5929999999998</v>
          </cell>
          <cell r="C15">
            <v>2.24789254880777E-2</v>
          </cell>
        </row>
        <row r="16">
          <cell r="A16">
            <v>14</v>
          </cell>
          <cell r="B16">
            <v>3470.9650000000001</v>
          </cell>
          <cell r="C16">
            <v>2.3023107994033801E-2</v>
          </cell>
        </row>
        <row r="17">
          <cell r="A17">
            <v>15</v>
          </cell>
          <cell r="B17">
            <v>3159.192</v>
          </cell>
          <cell r="C17">
            <v>2.4065772699051701E-2</v>
          </cell>
        </row>
        <row r="18">
          <cell r="A18">
            <v>16</v>
          </cell>
          <cell r="B18">
            <v>3139.5</v>
          </cell>
          <cell r="C18">
            <v>3.0466454356717899E-2</v>
          </cell>
        </row>
        <row r="19">
          <cell r="A19">
            <v>17</v>
          </cell>
          <cell r="B19">
            <v>3199.752</v>
          </cell>
          <cell r="C19">
            <v>2.9694419183869399E-2</v>
          </cell>
        </row>
        <row r="20">
          <cell r="A20">
            <v>18</v>
          </cell>
          <cell r="B20">
            <v>4427.8789999999999</v>
          </cell>
          <cell r="C20">
            <v>2.6000043363903401E-2</v>
          </cell>
        </row>
        <row r="21">
          <cell r="A21">
            <v>19</v>
          </cell>
          <cell r="B21">
            <v>4916.1189999999997</v>
          </cell>
          <cell r="C21">
            <v>2.32554524326948E-2</v>
          </cell>
        </row>
        <row r="22">
          <cell r="A22">
            <v>20</v>
          </cell>
          <cell r="B22">
            <v>4986.4160000000002</v>
          </cell>
          <cell r="C22">
            <v>2.50489252296511E-2</v>
          </cell>
        </row>
        <row r="23">
          <cell r="A23">
            <v>21</v>
          </cell>
          <cell r="B23">
            <v>5245.2669999999998</v>
          </cell>
          <cell r="C23">
            <v>2.4596884424335799E-2</v>
          </cell>
        </row>
        <row r="24">
          <cell r="A24">
            <v>22</v>
          </cell>
          <cell r="B24">
            <v>5322.7139999999999</v>
          </cell>
          <cell r="C24">
            <v>2.4582596136791601E-2</v>
          </cell>
        </row>
        <row r="25">
          <cell r="A25">
            <v>23</v>
          </cell>
          <cell r="B25">
            <v>5632.7280000000001</v>
          </cell>
          <cell r="C25">
            <v>2.1046027968332801E-2</v>
          </cell>
        </row>
        <row r="26">
          <cell r="A26">
            <v>24</v>
          </cell>
          <cell r="B26">
            <v>6018.4629999999997</v>
          </cell>
          <cell r="C26">
            <v>2.0556032196845899E-2</v>
          </cell>
        </row>
        <row r="27">
          <cell r="A27">
            <v>25</v>
          </cell>
          <cell r="B27">
            <v>7253.1040000000003</v>
          </cell>
          <cell r="C27">
            <v>1.60353616455544E-2</v>
          </cell>
        </row>
        <row r="28">
          <cell r="A28">
            <v>26</v>
          </cell>
          <cell r="B28">
            <v>8469.6730000000007</v>
          </cell>
          <cell r="C28">
            <v>1.68781001474297E-2</v>
          </cell>
        </row>
        <row r="29">
          <cell r="A29">
            <v>27</v>
          </cell>
          <cell r="B29">
            <v>9966.8449999999993</v>
          </cell>
          <cell r="C29">
            <v>1.35992294888504E-2</v>
          </cell>
        </row>
        <row r="30">
          <cell r="A30">
            <v>28</v>
          </cell>
          <cell r="B30">
            <v>8906.0202000000008</v>
          </cell>
          <cell r="C30">
            <v>1.56114140762975E-2</v>
          </cell>
        </row>
        <row r="31">
          <cell r="A31">
            <v>29</v>
          </cell>
          <cell r="B31">
            <v>7727.0608000000002</v>
          </cell>
          <cell r="C31">
            <v>1.7974899170458299E-2</v>
          </cell>
        </row>
        <row r="32">
          <cell r="A32">
            <v>30</v>
          </cell>
          <cell r="B32">
            <v>6581.3127000000004</v>
          </cell>
          <cell r="C32">
            <v>2.3240710928637099E-2</v>
          </cell>
        </row>
        <row r="33">
          <cell r="A33">
            <v>31</v>
          </cell>
          <cell r="B33">
            <v>6123.7273999999998</v>
          </cell>
          <cell r="C33">
            <v>2.49573412842625E-2</v>
          </cell>
        </row>
        <row r="34">
          <cell r="A34">
            <v>32</v>
          </cell>
          <cell r="B34">
            <v>7084.9705999999996</v>
          </cell>
          <cell r="C34">
            <v>2.00970566532673E-2</v>
          </cell>
        </row>
        <row r="35">
          <cell r="A35">
            <v>33</v>
          </cell>
          <cell r="B35">
            <v>7408.3987999999999</v>
          </cell>
          <cell r="C35">
            <v>1.8911554072911101E-2</v>
          </cell>
        </row>
        <row r="36">
          <cell r="A36">
            <v>34</v>
          </cell>
          <cell r="B36">
            <v>7617.6890000000003</v>
          </cell>
          <cell r="C36">
            <v>1.7468514820245199E-2</v>
          </cell>
        </row>
        <row r="37">
          <cell r="A37">
            <v>35</v>
          </cell>
          <cell r="B37">
            <v>5469.1253999999999</v>
          </cell>
          <cell r="C37">
            <v>2.3211550899177699E-2</v>
          </cell>
        </row>
        <row r="38">
          <cell r="A38">
            <v>36</v>
          </cell>
          <cell r="B38">
            <v>5824.1041999999998</v>
          </cell>
          <cell r="C38">
            <v>2.82214041082363E-2</v>
          </cell>
        </row>
        <row r="39">
          <cell r="A39">
            <v>37</v>
          </cell>
          <cell r="B39">
            <v>6138.1556</v>
          </cell>
          <cell r="C39">
            <v>2.7668290942834399E-2</v>
          </cell>
        </row>
        <row r="40">
          <cell r="A40">
            <v>38</v>
          </cell>
          <cell r="B40">
            <v>6298.0003999999999</v>
          </cell>
          <cell r="C40">
            <v>2.81312557559938E-2</v>
          </cell>
        </row>
        <row r="41">
          <cell r="A41">
            <v>39</v>
          </cell>
          <cell r="B41">
            <v>6470.4259000000002</v>
          </cell>
          <cell r="C41">
            <v>2.7921607217719899E-2</v>
          </cell>
        </row>
        <row r="42">
          <cell r="A42">
            <v>40</v>
          </cell>
          <cell r="B42">
            <v>6603.2587000000003</v>
          </cell>
          <cell r="C42">
            <v>2.76604363189695E-2</v>
          </cell>
        </row>
        <row r="43">
          <cell r="A43">
            <v>41</v>
          </cell>
          <cell r="B43">
            <v>6560.2053999999998</v>
          </cell>
          <cell r="C43">
            <v>2.8526449623064901E-2</v>
          </cell>
        </row>
        <row r="44">
          <cell r="A44">
            <v>42</v>
          </cell>
          <cell r="B44">
            <v>6263.4210000000003</v>
          </cell>
          <cell r="C44">
            <v>2.9785657876139401E-2</v>
          </cell>
        </row>
        <row r="45">
          <cell r="A45">
            <v>43</v>
          </cell>
          <cell r="B45">
            <v>6250.8207000000002</v>
          </cell>
          <cell r="C45">
            <v>3.0427539910951901E-2</v>
          </cell>
        </row>
        <row r="46">
          <cell r="A46">
            <v>44</v>
          </cell>
          <cell r="B46">
            <v>6189.3413</v>
          </cell>
          <cell r="C46">
            <v>3.1485594276965199E-2</v>
          </cell>
        </row>
        <row r="47">
          <cell r="A47">
            <v>45</v>
          </cell>
          <cell r="B47">
            <v>6023.6769999999997</v>
          </cell>
          <cell r="C47">
            <v>3.2999550205307003E-2</v>
          </cell>
        </row>
        <row r="48">
          <cell r="A48">
            <v>46</v>
          </cell>
          <cell r="B48">
            <v>6114.7381999999998</v>
          </cell>
          <cell r="C48">
            <v>3.06073426510877E-2</v>
          </cell>
        </row>
        <row r="49">
          <cell r="A49">
            <v>47</v>
          </cell>
          <cell r="B49">
            <v>5860.9835999999996</v>
          </cell>
          <cell r="C49">
            <v>3.3066588917715897E-2</v>
          </cell>
        </row>
        <row r="50">
          <cell r="A50">
            <v>48</v>
          </cell>
          <cell r="B50">
            <v>5754.4745999999996</v>
          </cell>
          <cell r="C50">
            <v>3.1043333289486202E-2</v>
          </cell>
        </row>
        <row r="51">
          <cell r="A51">
            <v>49</v>
          </cell>
          <cell r="B51">
            <v>5217.7642999999998</v>
          </cell>
          <cell r="C51">
            <v>3.4929875601429003E-2</v>
          </cell>
        </row>
        <row r="52">
          <cell r="A52">
            <v>50</v>
          </cell>
          <cell r="B52">
            <v>5188.7165999999997</v>
          </cell>
          <cell r="C52">
            <v>3.5201852748924997E-2</v>
          </cell>
        </row>
        <row r="53">
          <cell r="A53">
            <v>51</v>
          </cell>
          <cell r="B53">
            <v>4814.8236999999999</v>
          </cell>
          <cell r="C53">
            <v>4.1764030578056499E-2</v>
          </cell>
        </row>
        <row r="54">
          <cell r="A54">
            <v>52</v>
          </cell>
          <cell r="B54">
            <v>4800.7286999999997</v>
          </cell>
          <cell r="C54">
            <v>4.0507996038663799E-2</v>
          </cell>
        </row>
        <row r="55">
          <cell r="A55">
            <v>53</v>
          </cell>
          <cell r="B55">
            <v>4272.5518000000002</v>
          </cell>
          <cell r="C55">
            <v>5.1914679007961498E-2</v>
          </cell>
        </row>
        <row r="56">
          <cell r="A56">
            <v>54</v>
          </cell>
          <cell r="B56">
            <v>4376.6511</v>
          </cell>
          <cell r="C56">
            <v>4.9346438139571902E-2</v>
          </cell>
        </row>
        <row r="57">
          <cell r="A57">
            <v>55</v>
          </cell>
          <cell r="B57">
            <v>4168.0362999999998</v>
          </cell>
          <cell r="C57">
            <v>5.1908477130067701E-2</v>
          </cell>
        </row>
        <row r="58">
          <cell r="A58">
            <v>56</v>
          </cell>
          <cell r="B58">
            <v>4176.4739</v>
          </cell>
          <cell r="C58">
            <v>5.1939193306165997E-2</v>
          </cell>
        </row>
        <row r="59">
          <cell r="A59">
            <v>57</v>
          </cell>
          <cell r="B59">
            <v>5025.2912999999999</v>
          </cell>
          <cell r="C59">
            <v>4.4477450850229402E-2</v>
          </cell>
        </row>
        <row r="60">
          <cell r="A60">
            <v>58</v>
          </cell>
          <cell r="B60">
            <v>5547.6561000000002</v>
          </cell>
          <cell r="C60">
            <v>4.3920418105835801E-2</v>
          </cell>
        </row>
        <row r="61">
          <cell r="A61">
            <v>59</v>
          </cell>
          <cell r="B61">
            <v>5307.56</v>
          </cell>
          <cell r="C61">
            <v>5.13779839676166E-2</v>
          </cell>
        </row>
        <row r="62">
          <cell r="A62">
            <v>60</v>
          </cell>
          <cell r="B62">
            <v>4912.0005000000001</v>
          </cell>
          <cell r="C62">
            <v>5.4190808632409999E-2</v>
          </cell>
        </row>
        <row r="63">
          <cell r="A63">
            <v>61</v>
          </cell>
          <cell r="B63">
            <v>4950.4798000000001</v>
          </cell>
          <cell r="C63">
            <v>5.3111903598116898E-2</v>
          </cell>
        </row>
        <row r="64">
          <cell r="A64">
            <v>62</v>
          </cell>
          <cell r="B64">
            <v>4903.2030000000004</v>
          </cell>
          <cell r="C64">
            <v>5.4146912981759297E-2</v>
          </cell>
        </row>
        <row r="65">
          <cell r="A65">
            <v>63</v>
          </cell>
          <cell r="B65">
            <v>4886.4939999999997</v>
          </cell>
          <cell r="C65">
            <v>5.8912801622978801E-2</v>
          </cell>
        </row>
        <row r="66">
          <cell r="A66">
            <v>64</v>
          </cell>
          <cell r="B66">
            <v>4940.9030000000002</v>
          </cell>
          <cell r="C66">
            <v>5.8153929853648097E-2</v>
          </cell>
        </row>
        <row r="67">
          <cell r="A67">
            <v>65</v>
          </cell>
          <cell r="B67">
            <v>4917.4174000000003</v>
          </cell>
          <cell r="C67">
            <v>5.8747938479417602E-2</v>
          </cell>
        </row>
      </sheetData>
      <sheetData sheetId="12">
        <row r="1">
          <cell r="B1" t="str">
            <v>close price</v>
          </cell>
          <cell r="C1" t="str">
            <v>percentile55%</v>
          </cell>
        </row>
        <row r="2">
          <cell r="A2">
            <v>0</v>
          </cell>
          <cell r="B2">
            <v>2136.0010000000002</v>
          </cell>
          <cell r="C2">
            <v>5.7313985616289503E-2</v>
          </cell>
        </row>
        <row r="3">
          <cell r="A3">
            <v>1</v>
          </cell>
          <cell r="B3">
            <v>1562.0219999999999</v>
          </cell>
          <cell r="C3">
            <v>7.7661160164095203E-2</v>
          </cell>
        </row>
        <row r="4">
          <cell r="A4">
            <v>2</v>
          </cell>
          <cell r="B4">
            <v>1841.45</v>
          </cell>
          <cell r="C4">
            <v>6.4661139346486304E-2</v>
          </cell>
        </row>
        <row r="5">
          <cell r="A5">
            <v>3</v>
          </cell>
          <cell r="B5">
            <v>1939.433</v>
          </cell>
          <cell r="C5">
            <v>6.0346578901310698E-2</v>
          </cell>
        </row>
        <row r="6">
          <cell r="A6">
            <v>4</v>
          </cell>
          <cell r="B6">
            <v>2238.0819999999999</v>
          </cell>
          <cell r="C6">
            <v>5.1691040317863E-2</v>
          </cell>
        </row>
        <row r="7">
          <cell r="A7">
            <v>5</v>
          </cell>
          <cell r="B7">
            <v>3856.828</v>
          </cell>
          <cell r="C7">
            <v>2.9845044792738699E-2</v>
          </cell>
        </row>
        <row r="8">
          <cell r="A8">
            <v>6</v>
          </cell>
          <cell r="B8">
            <v>3999.3620000000001</v>
          </cell>
          <cell r="C8">
            <v>2.32680069254791E-2</v>
          </cell>
        </row>
        <row r="9">
          <cell r="A9">
            <v>7</v>
          </cell>
          <cell r="B9">
            <v>3819.942</v>
          </cell>
          <cell r="C9">
            <v>2.3613978185519E-2</v>
          </cell>
        </row>
        <row r="10">
          <cell r="A10">
            <v>8</v>
          </cell>
          <cell r="B10">
            <v>3266.7750000000001</v>
          </cell>
          <cell r="C10">
            <v>2.6778622654466198E-2</v>
          </cell>
        </row>
        <row r="11">
          <cell r="A11">
            <v>9</v>
          </cell>
          <cell r="B11">
            <v>3294.4940000000001</v>
          </cell>
          <cell r="C11">
            <v>2.7670201291904901E-2</v>
          </cell>
        </row>
        <row r="12">
          <cell r="A12">
            <v>10</v>
          </cell>
          <cell r="B12">
            <v>3696.1439999999998</v>
          </cell>
          <cell r="C12">
            <v>2.5234206124399E-2</v>
          </cell>
        </row>
        <row r="13">
          <cell r="A13">
            <v>11</v>
          </cell>
          <cell r="B13">
            <v>3416.8560000000002</v>
          </cell>
          <cell r="C13">
            <v>2.6755817065868E-2</v>
          </cell>
        </row>
        <row r="14">
          <cell r="A14">
            <v>12</v>
          </cell>
          <cell r="B14">
            <v>3664.6379999999999</v>
          </cell>
          <cell r="C14">
            <v>2.6308622924664501E-2</v>
          </cell>
        </row>
        <row r="15">
          <cell r="A15">
            <v>13</v>
          </cell>
          <cell r="B15">
            <v>3753.5929999999998</v>
          </cell>
          <cell r="C15">
            <v>2.5979808180870902E-2</v>
          </cell>
        </row>
        <row r="16">
          <cell r="A16">
            <v>14</v>
          </cell>
          <cell r="B16">
            <v>3470.9650000000001</v>
          </cell>
          <cell r="C16">
            <v>2.8650971179534499E-2</v>
          </cell>
        </row>
        <row r="17">
          <cell r="A17">
            <v>15</v>
          </cell>
          <cell r="B17">
            <v>3159.192</v>
          </cell>
          <cell r="C17">
            <v>3.0025520815010202E-2</v>
          </cell>
        </row>
        <row r="18">
          <cell r="A18">
            <v>16</v>
          </cell>
          <cell r="B18">
            <v>3139.5</v>
          </cell>
          <cell r="C18">
            <v>3.6278749043627899E-2</v>
          </cell>
        </row>
        <row r="19">
          <cell r="A19">
            <v>17</v>
          </cell>
          <cell r="B19">
            <v>3199.752</v>
          </cell>
          <cell r="C19">
            <v>3.6404880997744297E-2</v>
          </cell>
        </row>
        <row r="20">
          <cell r="A20">
            <v>18</v>
          </cell>
          <cell r="B20">
            <v>4427.8789999999999</v>
          </cell>
          <cell r="C20">
            <v>3.0978763230030199E-2</v>
          </cell>
        </row>
        <row r="21">
          <cell r="A21">
            <v>19</v>
          </cell>
          <cell r="B21">
            <v>4916.1189999999997</v>
          </cell>
          <cell r="C21">
            <v>2.7967426477100599E-2</v>
          </cell>
        </row>
        <row r="22">
          <cell r="A22">
            <v>20</v>
          </cell>
          <cell r="B22">
            <v>4986.4160000000002</v>
          </cell>
          <cell r="C22">
            <v>3.0445623727774401E-2</v>
          </cell>
        </row>
        <row r="23">
          <cell r="A23">
            <v>21</v>
          </cell>
          <cell r="B23">
            <v>5245.2669999999998</v>
          </cell>
          <cell r="C23">
            <v>2.9014410265618799E-2</v>
          </cell>
        </row>
        <row r="24">
          <cell r="A24">
            <v>22</v>
          </cell>
          <cell r="B24">
            <v>5322.7139999999999</v>
          </cell>
          <cell r="C24">
            <v>2.8755563421633799E-2</v>
          </cell>
        </row>
        <row r="25">
          <cell r="A25">
            <v>23</v>
          </cell>
          <cell r="B25">
            <v>5632.7280000000001</v>
          </cell>
          <cell r="C25">
            <v>2.6748691480741899E-2</v>
          </cell>
        </row>
        <row r="26">
          <cell r="A26">
            <v>24</v>
          </cell>
          <cell r="B26">
            <v>6018.4629999999997</v>
          </cell>
          <cell r="C26">
            <v>2.6496566788299401E-2</v>
          </cell>
        </row>
        <row r="27">
          <cell r="A27">
            <v>25</v>
          </cell>
          <cell r="B27">
            <v>7253.1040000000003</v>
          </cell>
          <cell r="C27">
            <v>2.00482577475685E-2</v>
          </cell>
        </row>
        <row r="28">
          <cell r="A28">
            <v>26</v>
          </cell>
          <cell r="B28">
            <v>8469.6730000000007</v>
          </cell>
          <cell r="C28">
            <v>1.9742415376569799E-2</v>
          </cell>
        </row>
        <row r="29">
          <cell r="A29">
            <v>27</v>
          </cell>
          <cell r="B29">
            <v>9966.8449999999993</v>
          </cell>
          <cell r="C29">
            <v>1.6780233906870098E-2</v>
          </cell>
        </row>
        <row r="30">
          <cell r="A30">
            <v>28</v>
          </cell>
          <cell r="B30">
            <v>8906.0202000000008</v>
          </cell>
          <cell r="C30">
            <v>1.8351627723348099E-2</v>
          </cell>
        </row>
        <row r="31">
          <cell r="A31">
            <v>29</v>
          </cell>
          <cell r="B31">
            <v>7727.0608000000002</v>
          </cell>
          <cell r="C31">
            <v>2.0958749126841598E-2</v>
          </cell>
        </row>
        <row r="32">
          <cell r="A32">
            <v>30</v>
          </cell>
          <cell r="B32">
            <v>6581.3127000000004</v>
          </cell>
          <cell r="C32">
            <v>2.74297235776533E-2</v>
          </cell>
        </row>
        <row r="33">
          <cell r="A33">
            <v>31</v>
          </cell>
          <cell r="B33">
            <v>6123.7273999999998</v>
          </cell>
          <cell r="C33">
            <v>2.9559121612065E-2</v>
          </cell>
        </row>
        <row r="34">
          <cell r="A34">
            <v>32</v>
          </cell>
          <cell r="B34">
            <v>7084.9705999999996</v>
          </cell>
          <cell r="C34">
            <v>2.4171235767477799E-2</v>
          </cell>
        </row>
        <row r="35">
          <cell r="A35">
            <v>33</v>
          </cell>
          <cell r="B35">
            <v>7408.3987999999999</v>
          </cell>
          <cell r="C35">
            <v>2.1846893469262E-2</v>
          </cell>
        </row>
        <row r="36">
          <cell r="A36">
            <v>34</v>
          </cell>
          <cell r="B36">
            <v>7617.6890000000003</v>
          </cell>
          <cell r="C36">
            <v>2.0795285984487401E-2</v>
          </cell>
        </row>
        <row r="37">
          <cell r="A37">
            <v>35</v>
          </cell>
          <cell r="B37">
            <v>5469.1253999999999</v>
          </cell>
          <cell r="C37">
            <v>2.7874662471428498E-2</v>
          </cell>
        </row>
        <row r="38">
          <cell r="A38">
            <v>36</v>
          </cell>
          <cell r="B38">
            <v>5824.1041999999998</v>
          </cell>
          <cell r="C38">
            <v>3.48015688544469E-2</v>
          </cell>
        </row>
        <row r="39">
          <cell r="A39">
            <v>37</v>
          </cell>
          <cell r="B39">
            <v>6138.1556</v>
          </cell>
          <cell r="C39">
            <v>3.2318219815686597E-2</v>
          </cell>
        </row>
        <row r="40">
          <cell r="A40">
            <v>38</v>
          </cell>
          <cell r="B40">
            <v>6298.0003999999999</v>
          </cell>
          <cell r="C40">
            <v>3.2752068124541997E-2</v>
          </cell>
        </row>
        <row r="41">
          <cell r="A41">
            <v>39</v>
          </cell>
          <cell r="B41">
            <v>6470.4259000000002</v>
          </cell>
          <cell r="C41">
            <v>3.3608641875598401E-2</v>
          </cell>
        </row>
        <row r="42">
          <cell r="A42">
            <v>40</v>
          </cell>
          <cell r="B42">
            <v>6603.2587000000003</v>
          </cell>
          <cell r="C42">
            <v>3.2317240070959201E-2</v>
          </cell>
        </row>
        <row r="43">
          <cell r="A43">
            <v>41</v>
          </cell>
          <cell r="B43">
            <v>6560.2053999999998</v>
          </cell>
          <cell r="C43">
            <v>3.3862653479945097E-2</v>
          </cell>
        </row>
        <row r="44">
          <cell r="A44">
            <v>42</v>
          </cell>
          <cell r="B44">
            <v>6263.4210000000003</v>
          </cell>
          <cell r="C44">
            <v>3.5403269610638E-2</v>
          </cell>
        </row>
        <row r="45">
          <cell r="A45">
            <v>43</v>
          </cell>
          <cell r="B45">
            <v>6250.8207000000002</v>
          </cell>
          <cell r="C45">
            <v>3.4727918558420098E-2</v>
          </cell>
        </row>
        <row r="46">
          <cell r="A46">
            <v>44</v>
          </cell>
          <cell r="B46">
            <v>6189.3413</v>
          </cell>
          <cell r="C46">
            <v>3.6617604783249803E-2</v>
          </cell>
        </row>
        <row r="47">
          <cell r="A47">
            <v>45</v>
          </cell>
          <cell r="B47">
            <v>6023.6769999999997</v>
          </cell>
          <cell r="C47">
            <v>3.7121436161185399E-2</v>
          </cell>
        </row>
        <row r="48">
          <cell r="A48">
            <v>46</v>
          </cell>
          <cell r="B48">
            <v>6114.7381999999998</v>
          </cell>
          <cell r="C48">
            <v>3.7156607379651901E-2</v>
          </cell>
        </row>
        <row r="49">
          <cell r="A49">
            <v>47</v>
          </cell>
          <cell r="B49">
            <v>5860.9835999999996</v>
          </cell>
          <cell r="C49">
            <v>3.7969436380207999E-2</v>
          </cell>
        </row>
        <row r="50">
          <cell r="A50">
            <v>48</v>
          </cell>
          <cell r="B50">
            <v>5754.4745999999996</v>
          </cell>
          <cell r="C50">
            <v>3.84858422645021E-2</v>
          </cell>
        </row>
        <row r="51">
          <cell r="A51">
            <v>49</v>
          </cell>
          <cell r="B51">
            <v>5217.7642999999998</v>
          </cell>
          <cell r="C51">
            <v>4.0794180136973501E-2</v>
          </cell>
        </row>
        <row r="52">
          <cell r="A52">
            <v>50</v>
          </cell>
          <cell r="B52">
            <v>5188.7165999999997</v>
          </cell>
          <cell r="C52">
            <v>4.2560048201509201E-2</v>
          </cell>
        </row>
        <row r="53">
          <cell r="A53">
            <v>51</v>
          </cell>
          <cell r="B53">
            <v>4814.8236999999999</v>
          </cell>
          <cell r="C53">
            <v>5.2270576324399201E-2</v>
          </cell>
        </row>
        <row r="54">
          <cell r="A54">
            <v>52</v>
          </cell>
          <cell r="B54">
            <v>4800.7286999999997</v>
          </cell>
          <cell r="C54">
            <v>5.3341867170088403E-2</v>
          </cell>
        </row>
        <row r="55">
          <cell r="A55">
            <v>53</v>
          </cell>
          <cell r="B55">
            <v>4272.5518000000002</v>
          </cell>
          <cell r="C55">
            <v>6.0873160947401403E-2</v>
          </cell>
        </row>
        <row r="56">
          <cell r="A56">
            <v>54</v>
          </cell>
          <cell r="B56">
            <v>4376.6511</v>
          </cell>
          <cell r="C56">
            <v>5.9600872076316001E-2</v>
          </cell>
        </row>
        <row r="57">
          <cell r="A57">
            <v>55</v>
          </cell>
          <cell r="B57">
            <v>4168.0362999999998</v>
          </cell>
          <cell r="C57">
            <v>6.2442047381775501E-2</v>
          </cell>
        </row>
        <row r="58">
          <cell r="A58">
            <v>56</v>
          </cell>
          <cell r="B58">
            <v>4176.4739</v>
          </cell>
          <cell r="C58">
            <v>6.5540613731769296E-2</v>
          </cell>
        </row>
        <row r="59">
          <cell r="A59">
            <v>57</v>
          </cell>
          <cell r="B59">
            <v>5025.2912999999999</v>
          </cell>
          <cell r="C59">
            <v>5.3940560996321302E-2</v>
          </cell>
        </row>
        <row r="60">
          <cell r="A60">
            <v>58</v>
          </cell>
          <cell r="B60">
            <v>5547.6561000000002</v>
          </cell>
          <cell r="C60">
            <v>5.05814135326524E-2</v>
          </cell>
        </row>
        <row r="61">
          <cell r="A61">
            <v>59</v>
          </cell>
          <cell r="B61">
            <v>5307.56</v>
          </cell>
          <cell r="C61">
            <v>5.9485707423551901E-2</v>
          </cell>
        </row>
        <row r="62">
          <cell r="A62">
            <v>60</v>
          </cell>
          <cell r="B62">
            <v>4912.0005000000001</v>
          </cell>
          <cell r="C62">
            <v>6.3107490863919105E-2</v>
          </cell>
        </row>
        <row r="63">
          <cell r="A63">
            <v>61</v>
          </cell>
          <cell r="B63">
            <v>4950.4798000000001</v>
          </cell>
          <cell r="C63">
            <v>6.3314584672823096E-2</v>
          </cell>
        </row>
        <row r="64">
          <cell r="A64">
            <v>62</v>
          </cell>
          <cell r="B64">
            <v>4903.2030000000004</v>
          </cell>
          <cell r="C64">
            <v>6.3679115236558406E-2</v>
          </cell>
        </row>
        <row r="65">
          <cell r="A65">
            <v>63</v>
          </cell>
          <cell r="B65">
            <v>4886.4939999999997</v>
          </cell>
          <cell r="C65">
            <v>6.8823812829238204E-2</v>
          </cell>
        </row>
        <row r="66">
          <cell r="A66">
            <v>64</v>
          </cell>
          <cell r="B66">
            <v>4940.9030000000002</v>
          </cell>
          <cell r="C66">
            <v>6.9856879170812E-2</v>
          </cell>
        </row>
        <row r="67">
          <cell r="A67">
            <v>65</v>
          </cell>
          <cell r="B67">
            <v>4917.4174000000003</v>
          </cell>
          <cell r="C67">
            <v>7.00091107740035E-2</v>
          </cell>
        </row>
      </sheetData>
      <sheetData sheetId="13">
        <row r="1">
          <cell r="B1" t="str">
            <v>close price</v>
          </cell>
          <cell r="C1" t="str">
            <v>percentile60%</v>
          </cell>
        </row>
        <row r="2">
          <cell r="A2">
            <v>0</v>
          </cell>
          <cell r="B2">
            <v>2136.0010000000002</v>
          </cell>
          <cell r="C2">
            <v>6.9276008359958494E-2</v>
          </cell>
        </row>
        <row r="3">
          <cell r="A3">
            <v>1</v>
          </cell>
          <cell r="B3">
            <v>1562.0219999999999</v>
          </cell>
          <cell r="C3">
            <v>9.1171781610198704E-2</v>
          </cell>
        </row>
        <row r="4">
          <cell r="A4">
            <v>2</v>
          </cell>
          <cell r="B4">
            <v>1841.45</v>
          </cell>
          <cell r="C4">
            <v>7.6771283881253205E-2</v>
          </cell>
        </row>
        <row r="5">
          <cell r="A5">
            <v>3</v>
          </cell>
          <cell r="B5">
            <v>1939.433</v>
          </cell>
          <cell r="C5">
            <v>7.0324368160462794E-2</v>
          </cell>
        </row>
        <row r="6">
          <cell r="A6">
            <v>4</v>
          </cell>
          <cell r="B6">
            <v>2238.0819999999999</v>
          </cell>
          <cell r="C6">
            <v>5.9100922033989603E-2</v>
          </cell>
        </row>
        <row r="7">
          <cell r="A7">
            <v>5</v>
          </cell>
          <cell r="B7">
            <v>3856.828</v>
          </cell>
          <cell r="C7">
            <v>3.5125944019563198E-2</v>
          </cell>
        </row>
        <row r="8">
          <cell r="A8">
            <v>6</v>
          </cell>
          <cell r="B8">
            <v>3999.3620000000001</v>
          </cell>
          <cell r="C8">
            <v>3.1663360651336903E-2</v>
          </cell>
        </row>
        <row r="9">
          <cell r="A9">
            <v>7</v>
          </cell>
          <cell r="B9">
            <v>3819.942</v>
          </cell>
          <cell r="C9">
            <v>3.0738401224810499E-2</v>
          </cell>
        </row>
        <row r="10">
          <cell r="A10">
            <v>8</v>
          </cell>
          <cell r="B10">
            <v>3266.7750000000001</v>
          </cell>
          <cell r="C10">
            <v>3.63513294127926E-2</v>
          </cell>
        </row>
        <row r="11">
          <cell r="A11">
            <v>9</v>
          </cell>
          <cell r="B11">
            <v>3294.4940000000001</v>
          </cell>
          <cell r="C11">
            <v>3.6659475240071702E-2</v>
          </cell>
        </row>
        <row r="12">
          <cell r="A12">
            <v>10</v>
          </cell>
          <cell r="B12">
            <v>3696.1439999999998</v>
          </cell>
          <cell r="C12">
            <v>3.2603571666284699E-2</v>
          </cell>
        </row>
        <row r="13">
          <cell r="A13">
            <v>11</v>
          </cell>
          <cell r="B13">
            <v>3416.8560000000002</v>
          </cell>
          <cell r="C13">
            <v>3.6849429171003499E-2</v>
          </cell>
        </row>
        <row r="14">
          <cell r="A14">
            <v>12</v>
          </cell>
          <cell r="B14">
            <v>3664.6379999999999</v>
          </cell>
          <cell r="C14">
            <v>3.4758724183085898E-2</v>
          </cell>
        </row>
        <row r="15">
          <cell r="A15">
            <v>13</v>
          </cell>
          <cell r="B15">
            <v>3753.5929999999998</v>
          </cell>
          <cell r="C15">
            <v>3.4642929013546798E-2</v>
          </cell>
        </row>
        <row r="16">
          <cell r="A16">
            <v>14</v>
          </cell>
          <cell r="B16">
            <v>3470.9650000000001</v>
          </cell>
          <cell r="C16">
            <v>3.61283228442374E-2</v>
          </cell>
        </row>
        <row r="17">
          <cell r="A17">
            <v>15</v>
          </cell>
          <cell r="B17">
            <v>3159.192</v>
          </cell>
          <cell r="C17">
            <v>3.6563520389124103E-2</v>
          </cell>
        </row>
        <row r="18">
          <cell r="A18">
            <v>16</v>
          </cell>
          <cell r="B18">
            <v>3139.5</v>
          </cell>
          <cell r="C18">
            <v>4.4876889428969703E-2</v>
          </cell>
        </row>
        <row r="19">
          <cell r="A19">
            <v>17</v>
          </cell>
          <cell r="B19">
            <v>3199.752</v>
          </cell>
          <cell r="C19">
            <v>4.4176464439347897E-2</v>
          </cell>
        </row>
        <row r="20">
          <cell r="A20">
            <v>18</v>
          </cell>
          <cell r="B20">
            <v>4427.8789999999999</v>
          </cell>
          <cell r="C20">
            <v>3.5612855221165703E-2</v>
          </cell>
        </row>
        <row r="21">
          <cell r="A21">
            <v>19</v>
          </cell>
          <cell r="B21">
            <v>4916.1189999999997</v>
          </cell>
          <cell r="C21">
            <v>3.2226504021168903E-2</v>
          </cell>
        </row>
        <row r="22">
          <cell r="A22">
            <v>20</v>
          </cell>
          <cell r="B22">
            <v>4986.4160000000002</v>
          </cell>
          <cell r="C22">
            <v>3.5817965538722997E-2</v>
          </cell>
        </row>
        <row r="23">
          <cell r="A23">
            <v>21</v>
          </cell>
          <cell r="B23">
            <v>5245.2669999999998</v>
          </cell>
          <cell r="C23">
            <v>3.4174891054899501E-2</v>
          </cell>
        </row>
        <row r="24">
          <cell r="A24">
            <v>22</v>
          </cell>
          <cell r="B24">
            <v>5322.7139999999999</v>
          </cell>
          <cell r="C24">
            <v>3.2978348506267803E-2</v>
          </cell>
        </row>
        <row r="25">
          <cell r="A25">
            <v>23</v>
          </cell>
          <cell r="B25">
            <v>5632.7280000000001</v>
          </cell>
          <cell r="C25">
            <v>3.0458972303588301E-2</v>
          </cell>
        </row>
        <row r="26">
          <cell r="A26">
            <v>24</v>
          </cell>
          <cell r="B26">
            <v>6018.4629999999997</v>
          </cell>
          <cell r="C26">
            <v>3.0187418491740899E-2</v>
          </cell>
        </row>
        <row r="27">
          <cell r="A27">
            <v>25</v>
          </cell>
          <cell r="B27">
            <v>7253.1040000000003</v>
          </cell>
          <cell r="C27">
            <v>2.4251816808399902E-2</v>
          </cell>
        </row>
        <row r="28">
          <cell r="A28">
            <v>26</v>
          </cell>
          <cell r="B28">
            <v>8469.6730000000007</v>
          </cell>
          <cell r="C28">
            <v>2.4281136018928201E-2</v>
          </cell>
        </row>
        <row r="29">
          <cell r="A29">
            <v>27</v>
          </cell>
          <cell r="B29">
            <v>9966.8449999999993</v>
          </cell>
          <cell r="C29">
            <v>2.01770340587764E-2</v>
          </cell>
        </row>
        <row r="30">
          <cell r="A30">
            <v>28</v>
          </cell>
          <cell r="B30">
            <v>8906.0202000000008</v>
          </cell>
          <cell r="C30">
            <v>2.2046468637310499E-2</v>
          </cell>
        </row>
        <row r="31">
          <cell r="A31">
            <v>29</v>
          </cell>
          <cell r="B31">
            <v>7727.0608000000002</v>
          </cell>
          <cell r="C31">
            <v>2.59872341174874E-2</v>
          </cell>
        </row>
        <row r="32">
          <cell r="A32">
            <v>30</v>
          </cell>
          <cell r="B32">
            <v>6581.3127000000004</v>
          </cell>
          <cell r="C32">
            <v>3.1553270129755298E-2</v>
          </cell>
        </row>
        <row r="33">
          <cell r="A33">
            <v>31</v>
          </cell>
          <cell r="B33">
            <v>6123.7273999999998</v>
          </cell>
          <cell r="C33">
            <v>3.39876623039417E-2</v>
          </cell>
        </row>
        <row r="34">
          <cell r="A34">
            <v>32</v>
          </cell>
          <cell r="B34">
            <v>7084.9705999999996</v>
          </cell>
          <cell r="C34">
            <v>2.9644574885768198E-2</v>
          </cell>
        </row>
        <row r="35">
          <cell r="A35">
            <v>33</v>
          </cell>
          <cell r="B35">
            <v>7408.3987999999999</v>
          </cell>
          <cell r="C35">
            <v>2.71293524028367E-2</v>
          </cell>
        </row>
        <row r="36">
          <cell r="A36">
            <v>34</v>
          </cell>
          <cell r="B36">
            <v>7617.6890000000003</v>
          </cell>
          <cell r="C36">
            <v>2.5565880803958701E-2</v>
          </cell>
        </row>
        <row r="37">
          <cell r="A37">
            <v>35</v>
          </cell>
          <cell r="B37">
            <v>5469.1253999999999</v>
          </cell>
          <cell r="C37">
            <v>3.4511342062512301E-2</v>
          </cell>
        </row>
        <row r="38">
          <cell r="A38">
            <v>36</v>
          </cell>
          <cell r="B38">
            <v>5824.1041999999998</v>
          </cell>
          <cell r="C38">
            <v>4.08915350543144E-2</v>
          </cell>
        </row>
        <row r="39">
          <cell r="A39">
            <v>37</v>
          </cell>
          <cell r="B39">
            <v>6138.1556</v>
          </cell>
          <cell r="C39">
            <v>3.8510495237349E-2</v>
          </cell>
        </row>
        <row r="40">
          <cell r="A40">
            <v>38</v>
          </cell>
          <cell r="B40">
            <v>6298.0003999999999</v>
          </cell>
          <cell r="C40">
            <v>3.8891420064484497E-2</v>
          </cell>
        </row>
        <row r="41">
          <cell r="A41">
            <v>39</v>
          </cell>
          <cell r="B41">
            <v>6470.4259000000002</v>
          </cell>
          <cell r="C41">
            <v>3.8922826552376798E-2</v>
          </cell>
        </row>
        <row r="42">
          <cell r="A42">
            <v>40</v>
          </cell>
          <cell r="B42">
            <v>6603.2587000000003</v>
          </cell>
          <cell r="C42">
            <v>3.8505649068896301E-2</v>
          </cell>
        </row>
        <row r="43">
          <cell r="A43">
            <v>41</v>
          </cell>
          <cell r="B43">
            <v>6560.2053999999998</v>
          </cell>
          <cell r="C43">
            <v>3.7317649785647403E-2</v>
          </cell>
        </row>
        <row r="44">
          <cell r="A44">
            <v>42</v>
          </cell>
          <cell r="B44">
            <v>6263.4210000000003</v>
          </cell>
          <cell r="C44">
            <v>3.9748063755670998E-2</v>
          </cell>
        </row>
        <row r="45">
          <cell r="A45">
            <v>43</v>
          </cell>
          <cell r="B45">
            <v>6250.8207000000002</v>
          </cell>
          <cell r="C45">
            <v>3.9733722629956399E-2</v>
          </cell>
        </row>
        <row r="46">
          <cell r="A46">
            <v>44</v>
          </cell>
          <cell r="B46">
            <v>6189.3413</v>
          </cell>
          <cell r="C46">
            <v>4.1642391242444697E-2</v>
          </cell>
        </row>
        <row r="47">
          <cell r="A47">
            <v>45</v>
          </cell>
          <cell r="B47">
            <v>6023.6769999999997</v>
          </cell>
          <cell r="C47">
            <v>4.2766155950315597E-2</v>
          </cell>
        </row>
        <row r="48">
          <cell r="A48">
            <v>46</v>
          </cell>
          <cell r="B48">
            <v>6114.7381999999998</v>
          </cell>
          <cell r="C48">
            <v>4.2690134508839198E-2</v>
          </cell>
        </row>
        <row r="49">
          <cell r="A49">
            <v>47</v>
          </cell>
          <cell r="B49">
            <v>5860.9835999999996</v>
          </cell>
          <cell r="C49">
            <v>4.4700848715532898E-2</v>
          </cell>
        </row>
        <row r="50">
          <cell r="A50">
            <v>48</v>
          </cell>
          <cell r="B50">
            <v>5754.4745999999996</v>
          </cell>
          <cell r="C50">
            <v>4.4714204837927603E-2</v>
          </cell>
        </row>
        <row r="51">
          <cell r="A51">
            <v>49</v>
          </cell>
          <cell r="B51">
            <v>5217.7642999999998</v>
          </cell>
          <cell r="C51">
            <v>5.1220000361118803E-2</v>
          </cell>
        </row>
        <row r="52">
          <cell r="A52">
            <v>50</v>
          </cell>
          <cell r="B52">
            <v>5188.7165999999997</v>
          </cell>
          <cell r="C52">
            <v>5.0137335739869199E-2</v>
          </cell>
        </row>
        <row r="53">
          <cell r="A53">
            <v>51</v>
          </cell>
          <cell r="B53">
            <v>4814.8236999999999</v>
          </cell>
          <cell r="C53">
            <v>6.2946493038224902E-2</v>
          </cell>
        </row>
        <row r="54">
          <cell r="A54">
            <v>52</v>
          </cell>
          <cell r="B54">
            <v>4800.7286999999997</v>
          </cell>
          <cell r="C54">
            <v>6.4011733676153496E-2</v>
          </cell>
        </row>
        <row r="55">
          <cell r="A55">
            <v>53</v>
          </cell>
          <cell r="B55">
            <v>4272.5518000000002</v>
          </cell>
          <cell r="C55">
            <v>7.5327267518300406E-2</v>
          </cell>
        </row>
        <row r="56">
          <cell r="A56">
            <v>54</v>
          </cell>
          <cell r="B56">
            <v>4376.6511</v>
          </cell>
          <cell r="C56">
            <v>7.2976144722651001E-2</v>
          </cell>
        </row>
        <row r="57">
          <cell r="A57">
            <v>55</v>
          </cell>
          <cell r="B57">
            <v>4168.0362999999998</v>
          </cell>
          <cell r="C57">
            <v>7.6298992679199096E-2</v>
          </cell>
        </row>
        <row r="58">
          <cell r="A58">
            <v>56</v>
          </cell>
          <cell r="B58">
            <v>4176.4739</v>
          </cell>
          <cell r="C58">
            <v>7.9474193049834996E-2</v>
          </cell>
        </row>
        <row r="59">
          <cell r="A59">
            <v>57</v>
          </cell>
          <cell r="B59">
            <v>5025.2912999999999</v>
          </cell>
          <cell r="C59">
            <v>6.5858660466467295E-2</v>
          </cell>
        </row>
        <row r="60">
          <cell r="A60">
            <v>58</v>
          </cell>
          <cell r="B60">
            <v>5547.6561000000002</v>
          </cell>
          <cell r="C60">
            <v>6.0488152634086398E-2</v>
          </cell>
        </row>
        <row r="61">
          <cell r="A61">
            <v>59</v>
          </cell>
          <cell r="B61">
            <v>5307.56</v>
          </cell>
          <cell r="C61">
            <v>6.5843012959434094E-2</v>
          </cell>
        </row>
        <row r="62">
          <cell r="A62">
            <v>60</v>
          </cell>
          <cell r="B62">
            <v>4912.0005000000001</v>
          </cell>
          <cell r="C62">
            <v>7.1188549431745393E-2</v>
          </cell>
        </row>
        <row r="63">
          <cell r="A63">
            <v>61</v>
          </cell>
          <cell r="B63">
            <v>4950.4798000000001</v>
          </cell>
          <cell r="C63">
            <v>7.0016895614054095E-2</v>
          </cell>
        </row>
        <row r="64">
          <cell r="A64">
            <v>62</v>
          </cell>
          <cell r="B64">
            <v>4903.2030000000004</v>
          </cell>
          <cell r="C64">
            <v>7.4591614210163804E-2</v>
          </cell>
        </row>
        <row r="65">
          <cell r="A65">
            <v>63</v>
          </cell>
          <cell r="B65">
            <v>4886.4939999999997</v>
          </cell>
          <cell r="C65">
            <v>7.93645690879385E-2</v>
          </cell>
        </row>
        <row r="66">
          <cell r="A66">
            <v>64</v>
          </cell>
          <cell r="B66">
            <v>4940.9030000000002</v>
          </cell>
          <cell r="C66">
            <v>7.8915668172399894E-2</v>
          </cell>
        </row>
        <row r="67">
          <cell r="A67">
            <v>65</v>
          </cell>
          <cell r="B67">
            <v>4917.4174000000003</v>
          </cell>
          <cell r="C67">
            <v>8.1967141201202701E-2</v>
          </cell>
        </row>
      </sheetData>
      <sheetData sheetId="14">
        <row r="1">
          <cell r="B1" t="str">
            <v>close price</v>
          </cell>
          <cell r="C1" t="str">
            <v>percentile65%</v>
          </cell>
        </row>
        <row r="2">
          <cell r="A2">
            <v>0</v>
          </cell>
          <cell r="B2">
            <v>2136.0010000000002</v>
          </cell>
          <cell r="C2">
            <v>7.7521994467067104E-2</v>
          </cell>
        </row>
        <row r="3">
          <cell r="A3">
            <v>1</v>
          </cell>
          <cell r="B3">
            <v>1562.0219999999999</v>
          </cell>
          <cell r="C3">
            <v>0.10773044309306699</v>
          </cell>
        </row>
        <row r="4">
          <cell r="A4">
            <v>2</v>
          </cell>
          <cell r="B4">
            <v>1841.45</v>
          </cell>
          <cell r="C4">
            <v>9.0326305721560501E-2</v>
          </cell>
        </row>
        <row r="5">
          <cell r="A5">
            <v>3</v>
          </cell>
          <cell r="B5">
            <v>1939.433</v>
          </cell>
          <cell r="C5">
            <v>8.6624642256382098E-2</v>
          </cell>
        </row>
        <row r="6">
          <cell r="A6">
            <v>4</v>
          </cell>
          <cell r="B6">
            <v>2238.0819999999999</v>
          </cell>
          <cell r="C6">
            <v>7.1921319670115905E-2</v>
          </cell>
        </row>
        <row r="7">
          <cell r="A7">
            <v>5</v>
          </cell>
          <cell r="B7">
            <v>3856.828</v>
          </cell>
          <cell r="C7">
            <v>4.1150696755790001E-2</v>
          </cell>
        </row>
        <row r="8">
          <cell r="A8">
            <v>6</v>
          </cell>
          <cell r="B8">
            <v>3999.3620000000001</v>
          </cell>
          <cell r="C8">
            <v>3.6905341942670401E-2</v>
          </cell>
        </row>
        <row r="9">
          <cell r="A9">
            <v>7</v>
          </cell>
          <cell r="B9">
            <v>3819.942</v>
          </cell>
          <cell r="C9">
            <v>3.9269749219926403E-2</v>
          </cell>
        </row>
        <row r="10">
          <cell r="A10">
            <v>8</v>
          </cell>
          <cell r="B10">
            <v>3266.7750000000001</v>
          </cell>
          <cell r="C10">
            <v>4.7439576978645502E-2</v>
          </cell>
        </row>
        <row r="11">
          <cell r="A11">
            <v>9</v>
          </cell>
          <cell r="B11">
            <v>3294.4940000000001</v>
          </cell>
          <cell r="C11">
            <v>4.5221074152607003E-2</v>
          </cell>
        </row>
        <row r="12">
          <cell r="A12">
            <v>10</v>
          </cell>
          <cell r="B12">
            <v>3696.1439999999998</v>
          </cell>
          <cell r="C12">
            <v>4.1192633448558197E-2</v>
          </cell>
        </row>
        <row r="13">
          <cell r="A13">
            <v>11</v>
          </cell>
          <cell r="B13">
            <v>3416.8560000000002</v>
          </cell>
          <cell r="C13">
            <v>4.37433067703384E-2</v>
          </cell>
        </row>
        <row r="14">
          <cell r="A14">
            <v>12</v>
          </cell>
          <cell r="B14">
            <v>3664.6379999999999</v>
          </cell>
          <cell r="C14">
            <v>4.3506661924640401E-2</v>
          </cell>
        </row>
        <row r="15">
          <cell r="A15">
            <v>13</v>
          </cell>
          <cell r="B15">
            <v>3753.5929999999998</v>
          </cell>
          <cell r="C15">
            <v>4.1240873418199403E-2</v>
          </cell>
        </row>
        <row r="16">
          <cell r="A16">
            <v>14</v>
          </cell>
          <cell r="B16">
            <v>3470.9650000000001</v>
          </cell>
          <cell r="C16">
            <v>4.3826728768809803E-2</v>
          </cell>
        </row>
        <row r="17">
          <cell r="A17">
            <v>15</v>
          </cell>
          <cell r="B17">
            <v>3159.192</v>
          </cell>
          <cell r="C17">
            <v>4.6609457015758297E-2</v>
          </cell>
        </row>
        <row r="18">
          <cell r="A18">
            <v>16</v>
          </cell>
          <cell r="B18">
            <v>3139.5</v>
          </cell>
          <cell r="C18">
            <v>5.34691603263849E-2</v>
          </cell>
        </row>
        <row r="19">
          <cell r="A19">
            <v>17</v>
          </cell>
          <cell r="B19">
            <v>3199.752</v>
          </cell>
          <cell r="C19">
            <v>5.3061512212797403E-2</v>
          </cell>
        </row>
        <row r="20">
          <cell r="A20">
            <v>18</v>
          </cell>
          <cell r="B20">
            <v>4427.8789999999999</v>
          </cell>
          <cell r="C20">
            <v>4.4568463555505998E-2</v>
          </cell>
        </row>
        <row r="21">
          <cell r="A21">
            <v>19</v>
          </cell>
          <cell r="B21">
            <v>4916.1189999999997</v>
          </cell>
          <cell r="C21">
            <v>3.9609544841727802E-2</v>
          </cell>
        </row>
        <row r="22">
          <cell r="A22">
            <v>20</v>
          </cell>
          <cell r="B22">
            <v>4986.4160000000002</v>
          </cell>
          <cell r="C22">
            <v>4.0504597696702803E-2</v>
          </cell>
        </row>
        <row r="23">
          <cell r="A23">
            <v>21</v>
          </cell>
          <cell r="B23">
            <v>5245.2669999999998</v>
          </cell>
          <cell r="C23">
            <v>3.91715454433249E-2</v>
          </cell>
        </row>
        <row r="24">
          <cell r="A24">
            <v>22</v>
          </cell>
          <cell r="B24">
            <v>5322.7139999999999</v>
          </cell>
          <cell r="C24">
            <v>4.0196418161893302E-2</v>
          </cell>
        </row>
        <row r="25">
          <cell r="A25">
            <v>23</v>
          </cell>
          <cell r="B25">
            <v>5632.7280000000001</v>
          </cell>
          <cell r="C25">
            <v>3.6292620084167802E-2</v>
          </cell>
        </row>
        <row r="26">
          <cell r="A26">
            <v>24</v>
          </cell>
          <cell r="B26">
            <v>6018.4629999999997</v>
          </cell>
          <cell r="C26">
            <v>3.5113798633069203E-2</v>
          </cell>
        </row>
        <row r="27">
          <cell r="A27">
            <v>25</v>
          </cell>
          <cell r="B27">
            <v>7253.1040000000003</v>
          </cell>
          <cell r="C27">
            <v>2.8473927917193699E-2</v>
          </cell>
        </row>
        <row r="28">
          <cell r="A28">
            <v>26</v>
          </cell>
          <cell r="B28">
            <v>8469.6730000000007</v>
          </cell>
          <cell r="C28">
            <v>2.8582891953942001E-2</v>
          </cell>
        </row>
        <row r="29">
          <cell r="A29">
            <v>27</v>
          </cell>
          <cell r="B29">
            <v>9966.8449999999993</v>
          </cell>
          <cell r="C29">
            <v>2.3427446972079099E-2</v>
          </cell>
        </row>
        <row r="30">
          <cell r="A30">
            <v>28</v>
          </cell>
          <cell r="B30">
            <v>8906.0202000000008</v>
          </cell>
          <cell r="C30">
            <v>2.7006157394519201E-2</v>
          </cell>
        </row>
        <row r="31">
          <cell r="A31">
            <v>29</v>
          </cell>
          <cell r="B31">
            <v>7727.0608000000002</v>
          </cell>
          <cell r="C31">
            <v>3.0585595528678799E-2</v>
          </cell>
        </row>
        <row r="32">
          <cell r="A32">
            <v>30</v>
          </cell>
          <cell r="B32">
            <v>6581.3127000000004</v>
          </cell>
          <cell r="C32">
            <v>3.6923552673457802E-2</v>
          </cell>
        </row>
        <row r="33">
          <cell r="A33">
            <v>31</v>
          </cell>
          <cell r="B33">
            <v>6123.7273999999998</v>
          </cell>
          <cell r="C33">
            <v>3.9845686394367502E-2</v>
          </cell>
        </row>
        <row r="34">
          <cell r="A34">
            <v>32</v>
          </cell>
          <cell r="B34">
            <v>7084.9705999999996</v>
          </cell>
          <cell r="C34">
            <v>3.4188487906561503E-2</v>
          </cell>
        </row>
        <row r="35">
          <cell r="A35">
            <v>33</v>
          </cell>
          <cell r="B35">
            <v>7408.3987999999999</v>
          </cell>
          <cell r="C35">
            <v>3.3625598877466301E-2</v>
          </cell>
        </row>
        <row r="36">
          <cell r="A36">
            <v>34</v>
          </cell>
          <cell r="B36">
            <v>7617.6890000000003</v>
          </cell>
          <cell r="C36">
            <v>3.1774676789795002E-2</v>
          </cell>
        </row>
        <row r="37">
          <cell r="A37">
            <v>35</v>
          </cell>
          <cell r="B37">
            <v>5469.1253999999999</v>
          </cell>
          <cell r="C37">
            <v>4.1094120413589397E-2</v>
          </cell>
        </row>
        <row r="38">
          <cell r="A38">
            <v>36</v>
          </cell>
          <cell r="B38">
            <v>5824.1041999999998</v>
          </cell>
          <cell r="C38">
            <v>4.7348154142192699E-2</v>
          </cell>
        </row>
        <row r="39">
          <cell r="A39">
            <v>37</v>
          </cell>
          <cell r="B39">
            <v>6138.1556</v>
          </cell>
          <cell r="C39">
            <v>4.57884556027639E-2</v>
          </cell>
        </row>
        <row r="40">
          <cell r="A40">
            <v>38</v>
          </cell>
          <cell r="B40">
            <v>6298.0003999999999</v>
          </cell>
          <cell r="C40">
            <v>4.47806942376206E-2</v>
          </cell>
        </row>
        <row r="41">
          <cell r="A41">
            <v>39</v>
          </cell>
          <cell r="B41">
            <v>6470.4259000000002</v>
          </cell>
          <cell r="C41">
            <v>4.3469297211327702E-2</v>
          </cell>
        </row>
        <row r="42">
          <cell r="A42">
            <v>40</v>
          </cell>
          <cell r="B42">
            <v>6603.2587000000003</v>
          </cell>
          <cell r="C42">
            <v>4.3006973129208002E-2</v>
          </cell>
        </row>
        <row r="43">
          <cell r="A43">
            <v>41</v>
          </cell>
          <cell r="B43">
            <v>6560.2053999999998</v>
          </cell>
          <cell r="C43">
            <v>4.1947261108163103E-2</v>
          </cell>
        </row>
        <row r="44">
          <cell r="A44">
            <v>42</v>
          </cell>
          <cell r="B44">
            <v>6263.4210000000003</v>
          </cell>
          <cell r="C44">
            <v>4.4206544622718599E-2</v>
          </cell>
        </row>
        <row r="45">
          <cell r="A45">
            <v>43</v>
          </cell>
          <cell r="B45">
            <v>6250.8207000000002</v>
          </cell>
          <cell r="C45">
            <v>4.4185741810845003E-2</v>
          </cell>
        </row>
        <row r="46">
          <cell r="A46">
            <v>44</v>
          </cell>
          <cell r="B46">
            <v>6189.3413</v>
          </cell>
          <cell r="C46">
            <v>4.6853317632587897E-2</v>
          </cell>
        </row>
        <row r="47">
          <cell r="A47">
            <v>45</v>
          </cell>
          <cell r="B47">
            <v>6023.6769999999997</v>
          </cell>
          <cell r="C47">
            <v>4.7988052315176201E-2</v>
          </cell>
        </row>
        <row r="48">
          <cell r="A48">
            <v>46</v>
          </cell>
          <cell r="B48">
            <v>6114.7381999999998</v>
          </cell>
          <cell r="C48">
            <v>4.8954598149514097E-2</v>
          </cell>
        </row>
        <row r="49">
          <cell r="A49">
            <v>47</v>
          </cell>
          <cell r="B49">
            <v>5860.9835999999996</v>
          </cell>
          <cell r="C49">
            <v>5.1911653477834503E-2</v>
          </cell>
        </row>
        <row r="50">
          <cell r="A50">
            <v>48</v>
          </cell>
          <cell r="B50">
            <v>5754.4745999999996</v>
          </cell>
          <cell r="C50">
            <v>5.2460626964915297E-2</v>
          </cell>
        </row>
        <row r="51">
          <cell r="A51">
            <v>49</v>
          </cell>
          <cell r="B51">
            <v>5217.7642999999998</v>
          </cell>
          <cell r="C51">
            <v>5.9271153760727703E-2</v>
          </cell>
        </row>
        <row r="52">
          <cell r="A52">
            <v>50</v>
          </cell>
          <cell r="B52">
            <v>5188.7165999999997</v>
          </cell>
          <cell r="C52">
            <v>5.9774970529168199E-2</v>
          </cell>
        </row>
        <row r="53">
          <cell r="A53">
            <v>51</v>
          </cell>
          <cell r="B53">
            <v>4814.8236999999999</v>
          </cell>
          <cell r="C53">
            <v>7.1758319563184597E-2</v>
          </cell>
        </row>
        <row r="54">
          <cell r="A54">
            <v>52</v>
          </cell>
          <cell r="B54">
            <v>4800.7286999999997</v>
          </cell>
          <cell r="C54">
            <v>7.1774939284198896E-2</v>
          </cell>
        </row>
        <row r="55">
          <cell r="A55">
            <v>53</v>
          </cell>
          <cell r="B55">
            <v>4272.5518000000002</v>
          </cell>
          <cell r="C55">
            <v>8.6249825369962299E-2</v>
          </cell>
        </row>
        <row r="56">
          <cell r="A56">
            <v>54</v>
          </cell>
          <cell r="B56">
            <v>4376.6511</v>
          </cell>
          <cell r="C56">
            <v>8.4286676890376902E-2</v>
          </cell>
        </row>
        <row r="57">
          <cell r="A57">
            <v>55</v>
          </cell>
          <cell r="B57">
            <v>4168.0362999999998</v>
          </cell>
          <cell r="C57">
            <v>8.5661260100873701E-2</v>
          </cell>
        </row>
        <row r="58">
          <cell r="A58">
            <v>56</v>
          </cell>
          <cell r="B58">
            <v>4176.4739</v>
          </cell>
          <cell r="C58">
            <v>8.9618421854689101E-2</v>
          </cell>
        </row>
        <row r="59">
          <cell r="A59">
            <v>57</v>
          </cell>
          <cell r="B59">
            <v>5025.2912999999999</v>
          </cell>
          <cell r="C59">
            <v>7.3425451427423405E-2</v>
          </cell>
        </row>
        <row r="60">
          <cell r="A60">
            <v>58</v>
          </cell>
          <cell r="B60">
            <v>5547.6561000000002</v>
          </cell>
          <cell r="C60">
            <v>6.7644648293586102E-2</v>
          </cell>
        </row>
        <row r="61">
          <cell r="A61">
            <v>59</v>
          </cell>
          <cell r="B61">
            <v>5307.56</v>
          </cell>
          <cell r="C61">
            <v>7.6578575106725597E-2</v>
          </cell>
        </row>
        <row r="62">
          <cell r="A62">
            <v>60</v>
          </cell>
          <cell r="B62">
            <v>4912.0005000000001</v>
          </cell>
          <cell r="C62">
            <v>8.5233500942547905E-2</v>
          </cell>
        </row>
        <row r="63">
          <cell r="A63">
            <v>61</v>
          </cell>
          <cell r="B63">
            <v>4950.4798000000001</v>
          </cell>
          <cell r="C63">
            <v>8.4617415404570795E-2</v>
          </cell>
        </row>
        <row r="64">
          <cell r="A64">
            <v>62</v>
          </cell>
          <cell r="B64">
            <v>4903.2030000000004</v>
          </cell>
          <cell r="C64">
            <v>9.1578432285294303E-2</v>
          </cell>
        </row>
        <row r="65">
          <cell r="A65">
            <v>63</v>
          </cell>
          <cell r="B65">
            <v>4886.4939999999997</v>
          </cell>
          <cell r="C65">
            <v>9.54825119436776E-2</v>
          </cell>
        </row>
        <row r="66">
          <cell r="A66">
            <v>64</v>
          </cell>
          <cell r="B66">
            <v>4940.9030000000002</v>
          </cell>
          <cell r="C66">
            <v>9.7666515385406105E-2</v>
          </cell>
        </row>
        <row r="67">
          <cell r="A67">
            <v>65</v>
          </cell>
          <cell r="B67">
            <v>4917.4174000000003</v>
          </cell>
          <cell r="C67">
            <v>9.5919561275754003E-2</v>
          </cell>
        </row>
      </sheetData>
      <sheetData sheetId="15">
        <row r="1">
          <cell r="B1" t="str">
            <v>close price</v>
          </cell>
          <cell r="C1" t="str">
            <v>percentile70%</v>
          </cell>
        </row>
        <row r="2">
          <cell r="A2">
            <v>0</v>
          </cell>
          <cell r="B2">
            <v>2136.0010000000002</v>
          </cell>
          <cell r="C2">
            <v>8.89540152431922E-2</v>
          </cell>
        </row>
        <row r="3">
          <cell r="A3">
            <v>1</v>
          </cell>
          <cell r="B3">
            <v>1562.0219999999999</v>
          </cell>
          <cell r="C3">
            <v>0.124568036896798</v>
          </cell>
        </row>
        <row r="4">
          <cell r="A4">
            <v>2</v>
          </cell>
          <cell r="B4">
            <v>1841.45</v>
          </cell>
          <cell r="C4">
            <v>0.102581494006285</v>
          </cell>
        </row>
        <row r="5">
          <cell r="A5">
            <v>3</v>
          </cell>
          <cell r="B5">
            <v>1939.433</v>
          </cell>
          <cell r="C5">
            <v>9.7859101106190602E-2</v>
          </cell>
        </row>
        <row r="6">
          <cell r="A6">
            <v>4</v>
          </cell>
          <cell r="B6">
            <v>2238.0819999999999</v>
          </cell>
          <cell r="C6">
            <v>8.2180881739323905E-2</v>
          </cell>
        </row>
        <row r="7">
          <cell r="A7">
            <v>5</v>
          </cell>
          <cell r="B7">
            <v>3856.828</v>
          </cell>
          <cell r="C7">
            <v>5.0011192534486E-2</v>
          </cell>
        </row>
        <row r="8">
          <cell r="A8">
            <v>6</v>
          </cell>
          <cell r="B8">
            <v>3999.3620000000001</v>
          </cell>
          <cell r="C8">
            <v>4.6600247111979999E-2</v>
          </cell>
        </row>
        <row r="9">
          <cell r="A9">
            <v>7</v>
          </cell>
          <cell r="B9">
            <v>3819.942</v>
          </cell>
          <cell r="C9">
            <v>4.6951001102942001E-2</v>
          </cell>
        </row>
        <row r="10">
          <cell r="A10">
            <v>8</v>
          </cell>
          <cell r="B10">
            <v>3266.7750000000001</v>
          </cell>
          <cell r="C10">
            <v>5.5950249644753397E-2</v>
          </cell>
        </row>
        <row r="11">
          <cell r="A11">
            <v>9</v>
          </cell>
          <cell r="B11">
            <v>3294.4940000000001</v>
          </cell>
          <cell r="C11">
            <v>5.4884369103784802E-2</v>
          </cell>
        </row>
        <row r="12">
          <cell r="A12">
            <v>10</v>
          </cell>
          <cell r="B12">
            <v>3696.1439999999998</v>
          </cell>
          <cell r="C12">
            <v>4.8694016640118201E-2</v>
          </cell>
        </row>
        <row r="13">
          <cell r="A13">
            <v>11</v>
          </cell>
          <cell r="B13">
            <v>3416.8560000000002</v>
          </cell>
          <cell r="C13">
            <v>5.0538699236414297E-2</v>
          </cell>
        </row>
        <row r="14">
          <cell r="A14">
            <v>12</v>
          </cell>
          <cell r="B14">
            <v>3664.6379999999999</v>
          </cell>
          <cell r="C14">
            <v>5.2159153879429099E-2</v>
          </cell>
        </row>
        <row r="15">
          <cell r="A15">
            <v>13</v>
          </cell>
          <cell r="B15">
            <v>3753.5929999999998</v>
          </cell>
          <cell r="C15">
            <v>5.0594757620651201E-2</v>
          </cell>
        </row>
        <row r="16">
          <cell r="A16">
            <v>14</v>
          </cell>
          <cell r="B16">
            <v>3470.9650000000001</v>
          </cell>
          <cell r="C16">
            <v>5.5693429913136701E-2</v>
          </cell>
        </row>
        <row r="17">
          <cell r="A17">
            <v>15</v>
          </cell>
          <cell r="B17">
            <v>3159.192</v>
          </cell>
          <cell r="C17">
            <v>5.8016087377320502E-2</v>
          </cell>
        </row>
        <row r="18">
          <cell r="A18">
            <v>16</v>
          </cell>
          <cell r="B18">
            <v>3139.5</v>
          </cell>
          <cell r="C18">
            <v>6.8129182677567998E-2</v>
          </cell>
        </row>
        <row r="19">
          <cell r="A19">
            <v>17</v>
          </cell>
          <cell r="B19">
            <v>3199.752</v>
          </cell>
          <cell r="C19">
            <v>6.7328271462231498E-2</v>
          </cell>
        </row>
        <row r="20">
          <cell r="A20">
            <v>18</v>
          </cell>
          <cell r="B20">
            <v>4427.8789999999999</v>
          </cell>
          <cell r="C20">
            <v>5.2415423141610303E-2</v>
          </cell>
        </row>
        <row r="21">
          <cell r="A21">
            <v>19</v>
          </cell>
          <cell r="B21">
            <v>4916.1189999999997</v>
          </cell>
          <cell r="C21">
            <v>4.6739599401545699E-2</v>
          </cell>
        </row>
        <row r="22">
          <cell r="A22">
            <v>20</v>
          </cell>
          <cell r="B22">
            <v>4986.4160000000002</v>
          </cell>
          <cell r="C22">
            <v>4.6451526599493802E-2</v>
          </cell>
        </row>
        <row r="23">
          <cell r="A23">
            <v>21</v>
          </cell>
          <cell r="B23">
            <v>5245.2669999999998</v>
          </cell>
          <cell r="C23">
            <v>4.5273970858465601E-2</v>
          </cell>
        </row>
        <row r="24">
          <cell r="A24">
            <v>22</v>
          </cell>
          <cell r="B24">
            <v>5322.7139999999999</v>
          </cell>
          <cell r="C24">
            <v>4.7083881211198303E-2</v>
          </cell>
        </row>
        <row r="25">
          <cell r="A25">
            <v>23</v>
          </cell>
          <cell r="B25">
            <v>5632.7280000000001</v>
          </cell>
          <cell r="C25">
            <v>4.3708438777453097E-2</v>
          </cell>
        </row>
        <row r="26">
          <cell r="A26">
            <v>24</v>
          </cell>
          <cell r="B26">
            <v>6018.4629999999997</v>
          </cell>
          <cell r="C26">
            <v>4.1253842207914497E-2</v>
          </cell>
        </row>
        <row r="27">
          <cell r="A27">
            <v>25</v>
          </cell>
          <cell r="B27">
            <v>7253.1040000000003</v>
          </cell>
          <cell r="C27">
            <v>3.4898709858655903E-2</v>
          </cell>
        </row>
        <row r="28">
          <cell r="A28">
            <v>26</v>
          </cell>
          <cell r="B28">
            <v>8469.6730000000007</v>
          </cell>
          <cell r="C28">
            <v>3.2082782177300401E-2</v>
          </cell>
        </row>
        <row r="29">
          <cell r="A29">
            <v>27</v>
          </cell>
          <cell r="B29">
            <v>9966.8449999999993</v>
          </cell>
          <cell r="C29">
            <v>2.7202830589702801E-2</v>
          </cell>
        </row>
        <row r="30">
          <cell r="A30">
            <v>28</v>
          </cell>
          <cell r="B30">
            <v>8906.0202000000008</v>
          </cell>
          <cell r="C30">
            <v>3.0682095776714598E-2</v>
          </cell>
        </row>
        <row r="31">
          <cell r="A31">
            <v>29</v>
          </cell>
          <cell r="B31">
            <v>7727.0608000000002</v>
          </cell>
          <cell r="C31">
            <v>3.5194809702318898E-2</v>
          </cell>
        </row>
        <row r="32">
          <cell r="A32">
            <v>30</v>
          </cell>
          <cell r="B32">
            <v>6581.3127000000004</v>
          </cell>
          <cell r="C32">
            <v>4.4461199532368899E-2</v>
          </cell>
        </row>
        <row r="33">
          <cell r="A33">
            <v>31</v>
          </cell>
          <cell r="B33">
            <v>6123.7273999999998</v>
          </cell>
          <cell r="C33">
            <v>4.6969852638870803E-2</v>
          </cell>
        </row>
        <row r="34">
          <cell r="A34">
            <v>32</v>
          </cell>
          <cell r="B34">
            <v>7084.9705999999996</v>
          </cell>
          <cell r="C34">
            <v>4.0213215780217797E-2</v>
          </cell>
        </row>
        <row r="35">
          <cell r="A35">
            <v>33</v>
          </cell>
          <cell r="B35">
            <v>7408.3987999999999</v>
          </cell>
          <cell r="C35">
            <v>3.9121950384139501E-2</v>
          </cell>
        </row>
        <row r="36">
          <cell r="A36">
            <v>34</v>
          </cell>
          <cell r="B36">
            <v>7617.6890000000003</v>
          </cell>
          <cell r="C36">
            <v>3.7260990762260401E-2</v>
          </cell>
        </row>
        <row r="37">
          <cell r="A37">
            <v>35</v>
          </cell>
          <cell r="B37">
            <v>5469.1253999999999</v>
          </cell>
          <cell r="C37">
            <v>5.0990600677572703E-2</v>
          </cell>
        </row>
        <row r="38">
          <cell r="A38">
            <v>36</v>
          </cell>
          <cell r="B38">
            <v>5824.1041999999998</v>
          </cell>
          <cell r="C38">
            <v>5.5590867135361897E-2</v>
          </cell>
        </row>
        <row r="39">
          <cell r="A39">
            <v>37</v>
          </cell>
          <cell r="B39">
            <v>6138.1556</v>
          </cell>
          <cell r="C39">
            <v>5.3182047588319799E-2</v>
          </cell>
        </row>
        <row r="40">
          <cell r="A40">
            <v>38</v>
          </cell>
          <cell r="B40">
            <v>6298.0003999999999</v>
          </cell>
          <cell r="C40">
            <v>5.0352622081417601E-2</v>
          </cell>
        </row>
        <row r="41">
          <cell r="A41">
            <v>39</v>
          </cell>
          <cell r="B41">
            <v>6470.4259000000002</v>
          </cell>
          <cell r="C41">
            <v>5.11729131214523E-2</v>
          </cell>
        </row>
        <row r="42">
          <cell r="A42">
            <v>40</v>
          </cell>
          <cell r="B42">
            <v>6603.2587000000003</v>
          </cell>
          <cell r="C42">
            <v>5.0097757789894198E-2</v>
          </cell>
        </row>
        <row r="43">
          <cell r="A43">
            <v>41</v>
          </cell>
          <cell r="B43">
            <v>6560.2053999999998</v>
          </cell>
          <cell r="C43">
            <v>5.0685838436858199E-2</v>
          </cell>
        </row>
        <row r="44">
          <cell r="A44">
            <v>42</v>
          </cell>
          <cell r="B44">
            <v>6263.4210000000003</v>
          </cell>
          <cell r="C44">
            <v>5.3010477427761903E-2</v>
          </cell>
        </row>
        <row r="45">
          <cell r="A45">
            <v>43</v>
          </cell>
          <cell r="B45">
            <v>6250.8207000000002</v>
          </cell>
          <cell r="C45">
            <v>5.2073199791156502E-2</v>
          </cell>
        </row>
        <row r="46">
          <cell r="A46">
            <v>44</v>
          </cell>
          <cell r="B46">
            <v>6189.3413</v>
          </cell>
          <cell r="C46">
            <v>5.4269103794572102E-2</v>
          </cell>
        </row>
        <row r="47">
          <cell r="A47">
            <v>45</v>
          </cell>
          <cell r="B47">
            <v>6023.6769999999997</v>
          </cell>
          <cell r="C47">
            <v>5.5688825038992501E-2</v>
          </cell>
        </row>
        <row r="48">
          <cell r="A48">
            <v>46</v>
          </cell>
          <cell r="B48">
            <v>6114.7381999999998</v>
          </cell>
          <cell r="C48">
            <v>5.70834695517205E-2</v>
          </cell>
        </row>
        <row r="49">
          <cell r="A49">
            <v>47</v>
          </cell>
          <cell r="B49">
            <v>5860.9835999999996</v>
          </cell>
          <cell r="C49">
            <v>6.2263831242489298E-2</v>
          </cell>
        </row>
        <row r="50">
          <cell r="A50">
            <v>48</v>
          </cell>
          <cell r="B50">
            <v>5754.4745999999996</v>
          </cell>
          <cell r="C50">
            <v>6.51442487803741E-2</v>
          </cell>
        </row>
        <row r="51">
          <cell r="A51">
            <v>49</v>
          </cell>
          <cell r="B51">
            <v>5217.7642999999998</v>
          </cell>
          <cell r="C51">
            <v>7.0739259102858804E-2</v>
          </cell>
        </row>
        <row r="52">
          <cell r="A52">
            <v>50</v>
          </cell>
          <cell r="B52">
            <v>5188.7165999999997</v>
          </cell>
          <cell r="C52">
            <v>7.0694655507710993E-2</v>
          </cell>
        </row>
        <row r="53">
          <cell r="A53">
            <v>51</v>
          </cell>
          <cell r="B53">
            <v>4814.8236999999999</v>
          </cell>
          <cell r="C53">
            <v>8.1934105699256604E-2</v>
          </cell>
        </row>
        <row r="54">
          <cell r="A54">
            <v>52</v>
          </cell>
          <cell r="B54">
            <v>4800.7286999999997</v>
          </cell>
          <cell r="C54">
            <v>8.4207363914168304E-2</v>
          </cell>
        </row>
        <row r="55">
          <cell r="A55">
            <v>53</v>
          </cell>
          <cell r="B55">
            <v>4272.5518000000002</v>
          </cell>
          <cell r="C55">
            <v>0.100954865213191</v>
          </cell>
        </row>
        <row r="56">
          <cell r="A56">
            <v>54</v>
          </cell>
          <cell r="B56">
            <v>4376.6511</v>
          </cell>
          <cell r="C56">
            <v>9.6767503295022803E-2</v>
          </cell>
        </row>
        <row r="57">
          <cell r="A57">
            <v>55</v>
          </cell>
          <cell r="B57">
            <v>4168.0362999999998</v>
          </cell>
          <cell r="C57">
            <v>0.105248300379349</v>
          </cell>
        </row>
        <row r="58">
          <cell r="A58">
            <v>56</v>
          </cell>
          <cell r="B58">
            <v>4176.4739</v>
          </cell>
          <cell r="C58">
            <v>0.10676460919773099</v>
          </cell>
        </row>
        <row r="59">
          <cell r="A59">
            <v>57</v>
          </cell>
          <cell r="B59">
            <v>5025.2912999999999</v>
          </cell>
          <cell r="C59">
            <v>8.6624688827942498E-2</v>
          </cell>
        </row>
        <row r="60">
          <cell r="A60">
            <v>58</v>
          </cell>
          <cell r="B60">
            <v>5547.6561000000002</v>
          </cell>
          <cell r="C60">
            <v>7.7066530830760094E-2</v>
          </cell>
        </row>
        <row r="61">
          <cell r="A61">
            <v>59</v>
          </cell>
          <cell r="B61">
            <v>5307.56</v>
          </cell>
          <cell r="C61">
            <v>9.5453238040034097E-2</v>
          </cell>
        </row>
        <row r="62">
          <cell r="A62">
            <v>60</v>
          </cell>
          <cell r="B62">
            <v>4912.0005000000001</v>
          </cell>
          <cell r="C62">
            <v>0.10740686780006201</v>
          </cell>
        </row>
        <row r="63">
          <cell r="A63">
            <v>61</v>
          </cell>
          <cell r="B63">
            <v>4950.4798000000001</v>
          </cell>
          <cell r="C63">
            <v>0.10752651591735</v>
          </cell>
        </row>
        <row r="64">
          <cell r="A64">
            <v>62</v>
          </cell>
          <cell r="B64">
            <v>4903.2030000000004</v>
          </cell>
          <cell r="C64">
            <v>0.115438351856744</v>
          </cell>
        </row>
        <row r="65">
          <cell r="A65">
            <v>63</v>
          </cell>
          <cell r="B65">
            <v>4886.4939999999997</v>
          </cell>
          <cell r="C65">
            <v>0.110664233837157</v>
          </cell>
        </row>
        <row r="66">
          <cell r="A66">
            <v>64</v>
          </cell>
          <cell r="B66">
            <v>4940.9030000000002</v>
          </cell>
          <cell r="C66">
            <v>0.111039373108512</v>
          </cell>
        </row>
        <row r="67">
          <cell r="A67">
            <v>65</v>
          </cell>
          <cell r="B67">
            <v>4917.4174000000003</v>
          </cell>
          <cell r="C67">
            <v>0.114462235733363</v>
          </cell>
        </row>
      </sheetData>
      <sheetData sheetId="16">
        <row r="1">
          <cell r="B1" t="str">
            <v>close price</v>
          </cell>
          <cell r="C1" t="str">
            <v>percentile75%</v>
          </cell>
        </row>
        <row r="2">
          <cell r="A2">
            <v>0</v>
          </cell>
          <cell r="B2">
            <v>2136.0010000000002</v>
          </cell>
          <cell r="C2">
            <v>0.10526133452516501</v>
          </cell>
        </row>
        <row r="3">
          <cell r="A3">
            <v>1</v>
          </cell>
          <cell r="B3">
            <v>1562.0219999999999</v>
          </cell>
          <cell r="C3">
            <v>0.14472765070316801</v>
          </cell>
        </row>
        <row r="4">
          <cell r="A4">
            <v>2</v>
          </cell>
          <cell r="B4">
            <v>1841.45</v>
          </cell>
          <cell r="C4">
            <v>0.12309834355444201</v>
          </cell>
        </row>
        <row r="5">
          <cell r="A5">
            <v>3</v>
          </cell>
          <cell r="B5">
            <v>1939.433</v>
          </cell>
          <cell r="C5">
            <v>0.114872478248341</v>
          </cell>
        </row>
        <row r="6">
          <cell r="A6">
            <v>4</v>
          </cell>
          <cell r="B6">
            <v>2238.0819999999999</v>
          </cell>
          <cell r="C6">
            <v>9.3586827001955503E-2</v>
          </cell>
        </row>
        <row r="7">
          <cell r="A7">
            <v>5</v>
          </cell>
          <cell r="B7">
            <v>3856.828</v>
          </cell>
          <cell r="C7">
            <v>5.9417960288702797E-2</v>
          </cell>
        </row>
        <row r="8">
          <cell r="A8">
            <v>6</v>
          </cell>
          <cell r="B8">
            <v>3999.3620000000001</v>
          </cell>
          <cell r="C8">
            <v>5.4882947824083803E-2</v>
          </cell>
        </row>
        <row r="9">
          <cell r="A9">
            <v>7</v>
          </cell>
          <cell r="B9">
            <v>3819.942</v>
          </cell>
          <cell r="C9">
            <v>5.9412848948514903E-2</v>
          </cell>
        </row>
        <row r="10">
          <cell r="A10">
            <v>8</v>
          </cell>
          <cell r="B10">
            <v>3266.7750000000001</v>
          </cell>
          <cell r="C10">
            <v>7.1042512139588301E-2</v>
          </cell>
        </row>
        <row r="11">
          <cell r="A11">
            <v>9</v>
          </cell>
          <cell r="B11">
            <v>3294.4940000000001</v>
          </cell>
          <cell r="C11">
            <v>6.9618902458694107E-2</v>
          </cell>
        </row>
        <row r="12">
          <cell r="A12">
            <v>10</v>
          </cell>
          <cell r="B12">
            <v>3696.1439999999998</v>
          </cell>
          <cell r="C12">
            <v>6.2110647343092101E-2</v>
          </cell>
        </row>
        <row r="13">
          <cell r="A13">
            <v>11</v>
          </cell>
          <cell r="B13">
            <v>3416.8560000000002</v>
          </cell>
          <cell r="C13">
            <v>6.5216400113124101E-2</v>
          </cell>
        </row>
        <row r="14">
          <cell r="A14">
            <v>12</v>
          </cell>
          <cell r="B14">
            <v>3664.6379999999999</v>
          </cell>
          <cell r="C14">
            <v>6.2272209030680203E-2</v>
          </cell>
        </row>
        <row r="15">
          <cell r="A15">
            <v>13</v>
          </cell>
          <cell r="B15">
            <v>3753.5929999999998</v>
          </cell>
          <cell r="C15">
            <v>6.1325359223992598E-2</v>
          </cell>
        </row>
        <row r="16">
          <cell r="A16">
            <v>14</v>
          </cell>
          <cell r="B16">
            <v>3470.9650000000001</v>
          </cell>
          <cell r="C16">
            <v>6.8036935196476203E-2</v>
          </cell>
        </row>
        <row r="17">
          <cell r="A17">
            <v>15</v>
          </cell>
          <cell r="B17">
            <v>3159.192</v>
          </cell>
          <cell r="C17">
            <v>7.0436514020921007E-2</v>
          </cell>
        </row>
        <row r="18">
          <cell r="A18">
            <v>16</v>
          </cell>
          <cell r="B18">
            <v>3139.5</v>
          </cell>
          <cell r="C18">
            <v>8.2979093550487396E-2</v>
          </cell>
        </row>
        <row r="19">
          <cell r="A19">
            <v>17</v>
          </cell>
          <cell r="B19">
            <v>3199.752</v>
          </cell>
          <cell r="C19">
            <v>8.2834269226386203E-2</v>
          </cell>
        </row>
        <row r="20">
          <cell r="A20">
            <v>18</v>
          </cell>
          <cell r="B20">
            <v>4427.8789999999999</v>
          </cell>
          <cell r="C20">
            <v>6.4065568628662306E-2</v>
          </cell>
        </row>
        <row r="21">
          <cell r="A21">
            <v>19</v>
          </cell>
          <cell r="B21">
            <v>4916.1189999999997</v>
          </cell>
          <cell r="C21">
            <v>5.6177139191898803E-2</v>
          </cell>
        </row>
        <row r="22">
          <cell r="A22">
            <v>20</v>
          </cell>
          <cell r="B22">
            <v>4986.4160000000002</v>
          </cell>
          <cell r="C22">
            <v>5.8515701240448303E-2</v>
          </cell>
        </row>
        <row r="23">
          <cell r="A23">
            <v>21</v>
          </cell>
          <cell r="B23">
            <v>5245.2669999999998</v>
          </cell>
          <cell r="C23">
            <v>5.6133711326935502E-2</v>
          </cell>
        </row>
        <row r="24">
          <cell r="A24">
            <v>22</v>
          </cell>
          <cell r="B24">
            <v>5322.7139999999999</v>
          </cell>
          <cell r="C24">
            <v>5.58625390484455E-2</v>
          </cell>
        </row>
        <row r="25">
          <cell r="A25">
            <v>23</v>
          </cell>
          <cell r="B25">
            <v>5632.7280000000001</v>
          </cell>
          <cell r="C25">
            <v>5.1562479857181799E-2</v>
          </cell>
        </row>
        <row r="26">
          <cell r="A26">
            <v>24</v>
          </cell>
          <cell r="B26">
            <v>6018.4629999999997</v>
          </cell>
          <cell r="C26">
            <v>4.9890495135813999E-2</v>
          </cell>
        </row>
        <row r="27">
          <cell r="A27">
            <v>25</v>
          </cell>
          <cell r="B27">
            <v>7253.1040000000003</v>
          </cell>
          <cell r="C27">
            <v>4.0594271169081798E-2</v>
          </cell>
        </row>
        <row r="28">
          <cell r="A28">
            <v>26</v>
          </cell>
          <cell r="B28">
            <v>8469.6730000000007</v>
          </cell>
          <cell r="C28">
            <v>3.6266219932780001E-2</v>
          </cell>
        </row>
        <row r="29">
          <cell r="A29">
            <v>27</v>
          </cell>
          <cell r="B29">
            <v>9966.8449999999993</v>
          </cell>
          <cell r="C29">
            <v>3.0649122637600099E-2</v>
          </cell>
        </row>
        <row r="30">
          <cell r="A30">
            <v>28</v>
          </cell>
          <cell r="B30">
            <v>8906.0202000000008</v>
          </cell>
          <cell r="C30">
            <v>3.58736014202009E-2</v>
          </cell>
        </row>
        <row r="31">
          <cell r="A31">
            <v>29</v>
          </cell>
          <cell r="B31">
            <v>7727.0608000000002</v>
          </cell>
          <cell r="C31">
            <v>4.0851523314552399E-2</v>
          </cell>
        </row>
        <row r="32">
          <cell r="A32">
            <v>30</v>
          </cell>
          <cell r="B32">
            <v>6581.3127000000004</v>
          </cell>
          <cell r="C32">
            <v>5.0158005835198E-2</v>
          </cell>
        </row>
        <row r="33">
          <cell r="A33">
            <v>31</v>
          </cell>
          <cell r="B33">
            <v>6123.7273999999998</v>
          </cell>
          <cell r="C33">
            <v>5.6023664759005998E-2</v>
          </cell>
        </row>
        <row r="34">
          <cell r="A34">
            <v>32</v>
          </cell>
          <cell r="B34">
            <v>7084.9705999999996</v>
          </cell>
          <cell r="C34">
            <v>4.61585027439479E-2</v>
          </cell>
        </row>
        <row r="35">
          <cell r="A35">
            <v>33</v>
          </cell>
          <cell r="B35">
            <v>7408.3987999999999</v>
          </cell>
          <cell r="C35">
            <v>4.5859847588884499E-2</v>
          </cell>
        </row>
        <row r="36">
          <cell r="A36">
            <v>34</v>
          </cell>
          <cell r="B36">
            <v>7617.6890000000003</v>
          </cell>
          <cell r="C36">
            <v>4.1598944561114397E-2</v>
          </cell>
        </row>
        <row r="37">
          <cell r="A37">
            <v>35</v>
          </cell>
          <cell r="B37">
            <v>5469.1253999999999</v>
          </cell>
          <cell r="C37">
            <v>5.8040593695932001E-2</v>
          </cell>
        </row>
        <row r="38">
          <cell r="A38">
            <v>36</v>
          </cell>
          <cell r="B38">
            <v>5824.1041999999998</v>
          </cell>
          <cell r="C38">
            <v>6.6955874606082696E-2</v>
          </cell>
        </row>
        <row r="39">
          <cell r="A39">
            <v>37</v>
          </cell>
          <cell r="B39">
            <v>6138.1556</v>
          </cell>
          <cell r="C39">
            <v>6.4694768108402301E-2</v>
          </cell>
        </row>
        <row r="40">
          <cell r="A40">
            <v>38</v>
          </cell>
          <cell r="B40">
            <v>6298.0003999999999</v>
          </cell>
          <cell r="C40">
            <v>6.0552033878427503E-2</v>
          </cell>
        </row>
        <row r="41">
          <cell r="A41">
            <v>39</v>
          </cell>
          <cell r="B41">
            <v>6470.4259000000002</v>
          </cell>
          <cell r="C41">
            <v>5.8319445632098503E-2</v>
          </cell>
        </row>
        <row r="42">
          <cell r="A42">
            <v>40</v>
          </cell>
          <cell r="B42">
            <v>6603.2587000000003</v>
          </cell>
          <cell r="C42">
            <v>5.7914918025248001E-2</v>
          </cell>
        </row>
        <row r="43">
          <cell r="A43">
            <v>41</v>
          </cell>
          <cell r="B43">
            <v>6560.2053999999998</v>
          </cell>
          <cell r="C43">
            <v>5.7927837889383597E-2</v>
          </cell>
        </row>
        <row r="44">
          <cell r="A44">
            <v>42</v>
          </cell>
          <cell r="B44">
            <v>6263.4210000000003</v>
          </cell>
          <cell r="C44">
            <v>6.3765213388340597E-2</v>
          </cell>
        </row>
        <row r="45">
          <cell r="A45">
            <v>43</v>
          </cell>
          <cell r="B45">
            <v>6250.8207000000002</v>
          </cell>
          <cell r="C45">
            <v>6.2564373574051202E-2</v>
          </cell>
        </row>
        <row r="46">
          <cell r="A46">
            <v>44</v>
          </cell>
          <cell r="B46">
            <v>6189.3413</v>
          </cell>
          <cell r="C46">
            <v>6.0669711885927097E-2</v>
          </cell>
        </row>
        <row r="47">
          <cell r="A47">
            <v>45</v>
          </cell>
          <cell r="B47">
            <v>6023.6769999999997</v>
          </cell>
          <cell r="C47">
            <v>6.4703275182688993E-2</v>
          </cell>
        </row>
        <row r="48">
          <cell r="A48">
            <v>46</v>
          </cell>
          <cell r="B48">
            <v>6114.7381999999998</v>
          </cell>
          <cell r="C48">
            <v>6.7415853953719296E-2</v>
          </cell>
        </row>
        <row r="49">
          <cell r="A49">
            <v>47</v>
          </cell>
          <cell r="B49">
            <v>5860.9835999999996</v>
          </cell>
          <cell r="C49">
            <v>7.14893033459887E-2</v>
          </cell>
        </row>
        <row r="50">
          <cell r="A50">
            <v>48</v>
          </cell>
          <cell r="B50">
            <v>5754.4745999999996</v>
          </cell>
          <cell r="C50">
            <v>7.2008672032411195E-2</v>
          </cell>
        </row>
        <row r="51">
          <cell r="A51">
            <v>49</v>
          </cell>
          <cell r="B51">
            <v>5217.7642999999998</v>
          </cell>
          <cell r="C51">
            <v>7.9186051239026903E-2</v>
          </cell>
        </row>
        <row r="52">
          <cell r="A52">
            <v>50</v>
          </cell>
          <cell r="B52">
            <v>5188.7165999999997</v>
          </cell>
          <cell r="C52">
            <v>8.0056560976419E-2</v>
          </cell>
        </row>
        <row r="53">
          <cell r="A53">
            <v>51</v>
          </cell>
          <cell r="B53">
            <v>4814.8236999999999</v>
          </cell>
          <cell r="C53">
            <v>9.5049480936400199E-2</v>
          </cell>
        </row>
        <row r="54">
          <cell r="A54">
            <v>52</v>
          </cell>
          <cell r="B54">
            <v>4800.7286999999997</v>
          </cell>
          <cell r="C54">
            <v>9.6980022583715603E-2</v>
          </cell>
        </row>
        <row r="55">
          <cell r="A55">
            <v>53</v>
          </cell>
          <cell r="B55">
            <v>4272.5518000000002</v>
          </cell>
          <cell r="C55">
            <v>0.113757114522696</v>
          </cell>
        </row>
        <row r="56">
          <cell r="A56">
            <v>54</v>
          </cell>
          <cell r="B56">
            <v>4376.6511</v>
          </cell>
          <cell r="C56">
            <v>0.10867495965691</v>
          </cell>
        </row>
        <row r="57">
          <cell r="A57">
            <v>55</v>
          </cell>
          <cell r="B57">
            <v>4168.0362999999998</v>
          </cell>
          <cell r="C57">
            <v>0.117101959837365</v>
          </cell>
        </row>
        <row r="58">
          <cell r="A58">
            <v>56</v>
          </cell>
          <cell r="B58">
            <v>4176.4739</v>
          </cell>
          <cell r="C58">
            <v>0.123550665064074</v>
          </cell>
        </row>
        <row r="59">
          <cell r="A59">
            <v>57</v>
          </cell>
          <cell r="B59">
            <v>5025.2912999999999</v>
          </cell>
          <cell r="C59">
            <v>0.100143413351684</v>
          </cell>
        </row>
        <row r="60">
          <cell r="A60">
            <v>58</v>
          </cell>
          <cell r="B60">
            <v>5547.6561000000002</v>
          </cell>
          <cell r="C60">
            <v>9.1650965614975002E-2</v>
          </cell>
        </row>
        <row r="61">
          <cell r="A61">
            <v>59</v>
          </cell>
          <cell r="B61">
            <v>5307.56</v>
          </cell>
          <cell r="C61">
            <v>0.11514962301050299</v>
          </cell>
        </row>
        <row r="62">
          <cell r="A62">
            <v>60</v>
          </cell>
          <cell r="B62">
            <v>4912.0005000000001</v>
          </cell>
          <cell r="C62">
            <v>0.12575632618295299</v>
          </cell>
        </row>
        <row r="63">
          <cell r="A63">
            <v>61</v>
          </cell>
          <cell r="B63">
            <v>4950.4798000000001</v>
          </cell>
          <cell r="C63">
            <v>0.123333987142813</v>
          </cell>
        </row>
        <row r="64">
          <cell r="A64">
            <v>62</v>
          </cell>
          <cell r="B64">
            <v>4903.2030000000004</v>
          </cell>
          <cell r="C64">
            <v>0.13167532294979101</v>
          </cell>
        </row>
        <row r="65">
          <cell r="A65">
            <v>63</v>
          </cell>
          <cell r="B65">
            <v>4886.4939999999997</v>
          </cell>
          <cell r="C65">
            <v>0.13062974930165799</v>
          </cell>
        </row>
        <row r="66">
          <cell r="A66">
            <v>64</v>
          </cell>
          <cell r="B66">
            <v>4940.9030000000002</v>
          </cell>
          <cell r="C66">
            <v>0.126834015184633</v>
          </cell>
        </row>
        <row r="67">
          <cell r="A67">
            <v>65</v>
          </cell>
          <cell r="B67">
            <v>4917.4174000000003</v>
          </cell>
          <cell r="C67">
            <v>0.132464746937552</v>
          </cell>
        </row>
      </sheetData>
      <sheetData sheetId="17">
        <row r="1">
          <cell r="B1" t="str">
            <v>close price</v>
          </cell>
          <cell r="C1" t="str">
            <v>percentile80%</v>
          </cell>
        </row>
        <row r="2">
          <cell r="A2">
            <v>0</v>
          </cell>
          <cell r="B2">
            <v>2136.0010000000002</v>
          </cell>
          <cell r="C2">
            <v>0.122417354256991</v>
          </cell>
        </row>
        <row r="3">
          <cell r="A3">
            <v>1</v>
          </cell>
          <cell r="B3">
            <v>1562.0219999999999</v>
          </cell>
          <cell r="C3">
            <v>0.169398984258711</v>
          </cell>
        </row>
        <row r="4">
          <cell r="A4">
            <v>2</v>
          </cell>
          <cell r="B4">
            <v>1841.45</v>
          </cell>
          <cell r="C4">
            <v>0.14546387701496799</v>
          </cell>
        </row>
        <row r="5">
          <cell r="A5">
            <v>3</v>
          </cell>
          <cell r="B5">
            <v>1939.433</v>
          </cell>
          <cell r="C5">
            <v>0.13562507486640399</v>
          </cell>
        </row>
        <row r="6">
          <cell r="A6">
            <v>4</v>
          </cell>
          <cell r="B6">
            <v>2238.0819999999999</v>
          </cell>
          <cell r="C6">
            <v>0.11373343122993899</v>
          </cell>
        </row>
        <row r="7">
          <cell r="A7">
            <v>5</v>
          </cell>
          <cell r="B7">
            <v>3856.828</v>
          </cell>
          <cell r="C7">
            <v>7.7038811357117196E-2</v>
          </cell>
        </row>
        <row r="8">
          <cell r="A8">
            <v>6</v>
          </cell>
          <cell r="B8">
            <v>3999.3620000000001</v>
          </cell>
          <cell r="C8">
            <v>7.4370357183012797E-2</v>
          </cell>
        </row>
        <row r="9">
          <cell r="A9">
            <v>7</v>
          </cell>
          <cell r="B9">
            <v>3819.942</v>
          </cell>
          <cell r="C9">
            <v>7.8973118835829803E-2</v>
          </cell>
        </row>
        <row r="10">
          <cell r="A10">
            <v>8</v>
          </cell>
          <cell r="B10">
            <v>3266.7750000000001</v>
          </cell>
          <cell r="C10">
            <v>8.9664569415594697E-2</v>
          </cell>
        </row>
        <row r="11">
          <cell r="A11">
            <v>9</v>
          </cell>
          <cell r="B11">
            <v>3294.4940000000001</v>
          </cell>
          <cell r="C11">
            <v>8.4820606223343295E-2</v>
          </cell>
        </row>
        <row r="12">
          <cell r="A12">
            <v>10</v>
          </cell>
          <cell r="B12">
            <v>3696.1439999999998</v>
          </cell>
          <cell r="C12">
            <v>7.7675233405268204E-2</v>
          </cell>
        </row>
        <row r="13">
          <cell r="A13">
            <v>11</v>
          </cell>
          <cell r="B13">
            <v>3416.8560000000002</v>
          </cell>
          <cell r="C13">
            <v>8.0264729345725705E-2</v>
          </cell>
        </row>
        <row r="14">
          <cell r="A14">
            <v>12</v>
          </cell>
          <cell r="B14">
            <v>3664.6379999999999</v>
          </cell>
          <cell r="C14">
            <v>7.5339759518579894E-2</v>
          </cell>
        </row>
        <row r="15">
          <cell r="A15">
            <v>13</v>
          </cell>
          <cell r="B15">
            <v>3753.5929999999998</v>
          </cell>
          <cell r="C15">
            <v>7.4349681407969798E-2</v>
          </cell>
        </row>
        <row r="16">
          <cell r="A16">
            <v>14</v>
          </cell>
          <cell r="B16">
            <v>3470.9650000000001</v>
          </cell>
          <cell r="C16">
            <v>8.2959771630223902E-2</v>
          </cell>
        </row>
        <row r="17">
          <cell r="A17">
            <v>15</v>
          </cell>
          <cell r="B17">
            <v>3159.192</v>
          </cell>
          <cell r="C17">
            <v>9.0101872146287301E-2</v>
          </cell>
        </row>
        <row r="18">
          <cell r="A18">
            <v>16</v>
          </cell>
          <cell r="B18">
            <v>3139.5</v>
          </cell>
          <cell r="C18">
            <v>0.10434299345984099</v>
          </cell>
        </row>
        <row r="19">
          <cell r="A19">
            <v>17</v>
          </cell>
          <cell r="B19">
            <v>3199.752</v>
          </cell>
          <cell r="C19">
            <v>0.10462417264184901</v>
          </cell>
        </row>
        <row r="20">
          <cell r="A20">
            <v>18</v>
          </cell>
          <cell r="B20">
            <v>4427.8789999999999</v>
          </cell>
          <cell r="C20">
            <v>7.6911834931582004E-2</v>
          </cell>
        </row>
        <row r="21">
          <cell r="A21">
            <v>19</v>
          </cell>
          <cell r="B21">
            <v>4916.1189999999997</v>
          </cell>
          <cell r="C21">
            <v>6.9064930296907495E-2</v>
          </cell>
        </row>
        <row r="22">
          <cell r="A22">
            <v>20</v>
          </cell>
          <cell r="B22">
            <v>4986.4160000000002</v>
          </cell>
          <cell r="C22">
            <v>6.6466512074778994E-2</v>
          </cell>
        </row>
        <row r="23">
          <cell r="A23">
            <v>21</v>
          </cell>
          <cell r="B23">
            <v>5245.2669999999998</v>
          </cell>
          <cell r="C23">
            <v>6.2909994351246099E-2</v>
          </cell>
        </row>
        <row r="24">
          <cell r="A24">
            <v>22</v>
          </cell>
          <cell r="B24">
            <v>5322.7139999999999</v>
          </cell>
          <cell r="C24">
            <v>6.3226608299096404E-2</v>
          </cell>
        </row>
        <row r="25">
          <cell r="A25">
            <v>23</v>
          </cell>
          <cell r="B25">
            <v>5632.7280000000001</v>
          </cell>
          <cell r="C25">
            <v>6.1706764065374002E-2</v>
          </cell>
        </row>
        <row r="26">
          <cell r="A26">
            <v>24</v>
          </cell>
          <cell r="B26">
            <v>6018.4629999999997</v>
          </cell>
          <cell r="C26">
            <v>5.8072661036831598E-2</v>
          </cell>
        </row>
        <row r="27">
          <cell r="A27">
            <v>25</v>
          </cell>
          <cell r="B27">
            <v>7253.1040000000003</v>
          </cell>
          <cell r="C27">
            <v>4.8153343766505402E-2</v>
          </cell>
        </row>
        <row r="28">
          <cell r="A28">
            <v>26</v>
          </cell>
          <cell r="B28">
            <v>8469.6730000000007</v>
          </cell>
          <cell r="C28">
            <v>4.4676555984825499E-2</v>
          </cell>
        </row>
        <row r="29">
          <cell r="A29">
            <v>27</v>
          </cell>
          <cell r="B29">
            <v>9966.8449999999993</v>
          </cell>
          <cell r="C29">
            <v>4.0099908951545499E-2</v>
          </cell>
        </row>
        <row r="30">
          <cell r="A30">
            <v>28</v>
          </cell>
          <cell r="B30">
            <v>8906.0202000000008</v>
          </cell>
          <cell r="C30">
            <v>4.4044760294370197E-2</v>
          </cell>
        </row>
        <row r="31">
          <cell r="A31">
            <v>29</v>
          </cell>
          <cell r="B31">
            <v>7727.0608000000002</v>
          </cell>
          <cell r="C31">
            <v>4.9665830105275199E-2</v>
          </cell>
        </row>
        <row r="32">
          <cell r="A32">
            <v>30</v>
          </cell>
          <cell r="B32">
            <v>6581.3127000000004</v>
          </cell>
          <cell r="C32">
            <v>6.2561677304845603E-2</v>
          </cell>
        </row>
        <row r="33">
          <cell r="A33">
            <v>31</v>
          </cell>
          <cell r="B33">
            <v>6123.7273999999998</v>
          </cell>
          <cell r="C33">
            <v>6.6163670882524395E-2</v>
          </cell>
        </row>
        <row r="34">
          <cell r="A34">
            <v>32</v>
          </cell>
          <cell r="B34">
            <v>7084.9705999999996</v>
          </cell>
          <cell r="C34">
            <v>5.3200340129873798E-2</v>
          </cell>
        </row>
        <row r="35">
          <cell r="A35">
            <v>33</v>
          </cell>
          <cell r="B35">
            <v>7408.3987999999999</v>
          </cell>
          <cell r="C35">
            <v>5.4406595947096403E-2</v>
          </cell>
        </row>
        <row r="36">
          <cell r="A36">
            <v>34</v>
          </cell>
          <cell r="B36">
            <v>7617.6890000000003</v>
          </cell>
          <cell r="C36">
            <v>5.2641283784609499E-2</v>
          </cell>
        </row>
        <row r="37">
          <cell r="A37">
            <v>35</v>
          </cell>
          <cell r="B37">
            <v>5469.1253999999999</v>
          </cell>
          <cell r="C37">
            <v>7.2824304027984302E-2</v>
          </cell>
        </row>
        <row r="38">
          <cell r="A38">
            <v>36</v>
          </cell>
          <cell r="B38">
            <v>5824.1041999999998</v>
          </cell>
          <cell r="C38">
            <v>7.8862042323307693E-2</v>
          </cell>
        </row>
        <row r="39">
          <cell r="A39">
            <v>37</v>
          </cell>
          <cell r="B39">
            <v>6138.1556</v>
          </cell>
          <cell r="C39">
            <v>7.3749674123692904E-2</v>
          </cell>
        </row>
        <row r="40">
          <cell r="A40">
            <v>38</v>
          </cell>
          <cell r="B40">
            <v>6298.0003999999999</v>
          </cell>
          <cell r="C40">
            <v>7.0731155727654094E-2</v>
          </cell>
        </row>
        <row r="41">
          <cell r="A41">
            <v>39</v>
          </cell>
          <cell r="B41">
            <v>6470.4259000000002</v>
          </cell>
          <cell r="C41">
            <v>7.0482359448422502E-2</v>
          </cell>
        </row>
        <row r="42">
          <cell r="A42">
            <v>40</v>
          </cell>
          <cell r="B42">
            <v>6603.2587000000003</v>
          </cell>
          <cell r="C42">
            <v>7.0978646548618504E-2</v>
          </cell>
        </row>
        <row r="43">
          <cell r="A43">
            <v>41</v>
          </cell>
          <cell r="B43">
            <v>6560.2053999999998</v>
          </cell>
          <cell r="C43">
            <v>6.9905808251793197E-2</v>
          </cell>
        </row>
        <row r="44">
          <cell r="A44">
            <v>42</v>
          </cell>
          <cell r="B44">
            <v>6263.4210000000003</v>
          </cell>
          <cell r="C44">
            <v>7.2727893137909297E-2</v>
          </cell>
        </row>
        <row r="45">
          <cell r="A45">
            <v>43</v>
          </cell>
          <cell r="B45">
            <v>6250.8207000000002</v>
          </cell>
          <cell r="C45">
            <v>7.4333080283385602E-2</v>
          </cell>
        </row>
        <row r="46">
          <cell r="A46">
            <v>44</v>
          </cell>
          <cell r="B46">
            <v>6189.3413</v>
          </cell>
          <cell r="C46">
            <v>7.4250862372756202E-2</v>
          </cell>
        </row>
        <row r="47">
          <cell r="A47">
            <v>45</v>
          </cell>
          <cell r="B47">
            <v>6023.6769999999997</v>
          </cell>
          <cell r="C47">
            <v>7.6607664189803706E-2</v>
          </cell>
        </row>
        <row r="48">
          <cell r="A48">
            <v>46</v>
          </cell>
          <cell r="B48">
            <v>6114.7381999999998</v>
          </cell>
          <cell r="C48">
            <v>8.1382899984405496E-2</v>
          </cell>
        </row>
        <row r="49">
          <cell r="A49">
            <v>47</v>
          </cell>
          <cell r="B49">
            <v>5860.9835999999996</v>
          </cell>
          <cell r="C49">
            <v>8.24788298720667E-2</v>
          </cell>
        </row>
        <row r="50">
          <cell r="A50">
            <v>48</v>
          </cell>
          <cell r="B50">
            <v>5754.4745999999996</v>
          </cell>
          <cell r="C50">
            <v>8.3876000776577503E-2</v>
          </cell>
        </row>
        <row r="51">
          <cell r="A51">
            <v>49</v>
          </cell>
          <cell r="B51">
            <v>5217.7642999999998</v>
          </cell>
          <cell r="C51">
            <v>9.4199982621800599E-2</v>
          </cell>
        </row>
        <row r="52">
          <cell r="A52">
            <v>50</v>
          </cell>
          <cell r="B52">
            <v>5188.7165999999997</v>
          </cell>
          <cell r="C52">
            <v>9.3111329631190995E-2</v>
          </cell>
        </row>
        <row r="53">
          <cell r="A53">
            <v>51</v>
          </cell>
          <cell r="B53">
            <v>4814.8236999999999</v>
          </cell>
          <cell r="C53">
            <v>0.1120029633053</v>
          </cell>
        </row>
        <row r="54">
          <cell r="A54">
            <v>52</v>
          </cell>
          <cell r="B54">
            <v>4800.7286999999997</v>
          </cell>
          <cell r="C54">
            <v>0.110425639707983</v>
          </cell>
        </row>
        <row r="55">
          <cell r="A55">
            <v>53</v>
          </cell>
          <cell r="B55">
            <v>4272.5518000000002</v>
          </cell>
          <cell r="C55">
            <v>0.13141193825975001</v>
          </cell>
        </row>
        <row r="56">
          <cell r="A56">
            <v>54</v>
          </cell>
          <cell r="B56">
            <v>4376.6511</v>
          </cell>
          <cell r="C56">
            <v>0.12703863375956601</v>
          </cell>
        </row>
        <row r="57">
          <cell r="A57">
            <v>55</v>
          </cell>
          <cell r="B57">
            <v>4168.0362999999998</v>
          </cell>
          <cell r="C57">
            <v>0.13477493443970101</v>
          </cell>
        </row>
        <row r="58">
          <cell r="A58">
            <v>56</v>
          </cell>
          <cell r="B58">
            <v>4176.4739</v>
          </cell>
          <cell r="C58">
            <v>0.143450200377605</v>
          </cell>
        </row>
        <row r="59">
          <cell r="A59">
            <v>57</v>
          </cell>
          <cell r="B59">
            <v>5025.2912999999999</v>
          </cell>
          <cell r="C59">
            <v>0.119192251067302</v>
          </cell>
        </row>
        <row r="60">
          <cell r="A60">
            <v>58</v>
          </cell>
          <cell r="B60">
            <v>5547.6561000000002</v>
          </cell>
          <cell r="C60">
            <v>0.112788201056854</v>
          </cell>
        </row>
        <row r="61">
          <cell r="A61">
            <v>59</v>
          </cell>
          <cell r="B61">
            <v>5307.56</v>
          </cell>
          <cell r="C61">
            <v>0.130132048561829</v>
          </cell>
        </row>
        <row r="62">
          <cell r="A62">
            <v>60</v>
          </cell>
          <cell r="B62">
            <v>4912.0005000000001</v>
          </cell>
          <cell r="C62">
            <v>0.14493268599807499</v>
          </cell>
        </row>
        <row r="63">
          <cell r="A63">
            <v>61</v>
          </cell>
          <cell r="B63">
            <v>4950.4798000000001</v>
          </cell>
          <cell r="C63">
            <v>0.14427768028316801</v>
          </cell>
        </row>
        <row r="64">
          <cell r="A64">
            <v>62</v>
          </cell>
          <cell r="B64">
            <v>4903.2030000000004</v>
          </cell>
          <cell r="C64">
            <v>0.15576300351649</v>
          </cell>
        </row>
        <row r="65">
          <cell r="A65">
            <v>63</v>
          </cell>
          <cell r="B65">
            <v>4886.4939999999997</v>
          </cell>
          <cell r="C65">
            <v>0.15037672646858999</v>
          </cell>
        </row>
        <row r="66">
          <cell r="A66">
            <v>64</v>
          </cell>
          <cell r="B66">
            <v>4940.9030000000002</v>
          </cell>
          <cell r="C66">
            <v>0.150727254933746</v>
          </cell>
        </row>
        <row r="67">
          <cell r="A67">
            <v>65</v>
          </cell>
          <cell r="B67">
            <v>4917.4174000000003</v>
          </cell>
          <cell r="C67">
            <v>0.15891332110082701</v>
          </cell>
        </row>
      </sheetData>
      <sheetData sheetId="18">
        <row r="1">
          <cell r="B1" t="str">
            <v>close price</v>
          </cell>
          <cell r="C1" t="str">
            <v>percentile85%</v>
          </cell>
        </row>
        <row r="2">
          <cell r="A2">
            <v>0</v>
          </cell>
          <cell r="B2">
            <v>2136.0010000000002</v>
          </cell>
          <cell r="C2">
            <v>0.14605948862311899</v>
          </cell>
        </row>
        <row r="3">
          <cell r="A3">
            <v>1</v>
          </cell>
          <cell r="B3">
            <v>1562.0219999999999</v>
          </cell>
          <cell r="C3">
            <v>0.193352919012133</v>
          </cell>
        </row>
        <row r="4">
          <cell r="A4">
            <v>2</v>
          </cell>
          <cell r="B4">
            <v>1841.45</v>
          </cell>
          <cell r="C4">
            <v>0.16279039215730101</v>
          </cell>
        </row>
        <row r="5">
          <cell r="A5">
            <v>3</v>
          </cell>
          <cell r="B5">
            <v>1939.433</v>
          </cell>
          <cell r="C5">
            <v>0.15405181925403</v>
          </cell>
        </row>
        <row r="6">
          <cell r="A6">
            <v>4</v>
          </cell>
          <cell r="B6">
            <v>2238.0819999999999</v>
          </cell>
          <cell r="C6">
            <v>0.130057855860156</v>
          </cell>
        </row>
        <row r="7">
          <cell r="A7">
            <v>5</v>
          </cell>
          <cell r="B7">
            <v>3856.828</v>
          </cell>
          <cell r="C7">
            <v>9.2662795549546401E-2</v>
          </cell>
        </row>
        <row r="8">
          <cell r="A8">
            <v>6</v>
          </cell>
          <cell r="B8">
            <v>3999.3620000000001</v>
          </cell>
          <cell r="C8">
            <v>8.7168654599280596E-2</v>
          </cell>
        </row>
        <row r="9">
          <cell r="A9">
            <v>7</v>
          </cell>
          <cell r="B9">
            <v>3819.942</v>
          </cell>
          <cell r="C9">
            <v>9.2774775579870905E-2</v>
          </cell>
        </row>
        <row r="10">
          <cell r="A10">
            <v>8</v>
          </cell>
          <cell r="B10">
            <v>3266.7750000000001</v>
          </cell>
          <cell r="C10">
            <v>0.107626023299193</v>
          </cell>
        </row>
        <row r="11">
          <cell r="A11">
            <v>9</v>
          </cell>
          <cell r="B11">
            <v>3294.4940000000001</v>
          </cell>
          <cell r="C11">
            <v>0.104427514247154</v>
          </cell>
        </row>
        <row r="12">
          <cell r="A12">
            <v>10</v>
          </cell>
          <cell r="B12">
            <v>3696.1439999999998</v>
          </cell>
          <cell r="C12">
            <v>9.6499841964023503E-2</v>
          </cell>
        </row>
        <row r="13">
          <cell r="A13">
            <v>11</v>
          </cell>
          <cell r="B13">
            <v>3416.8560000000002</v>
          </cell>
          <cell r="C13">
            <v>0.103973199290993</v>
          </cell>
        </row>
        <row r="14">
          <cell r="A14">
            <v>12</v>
          </cell>
          <cell r="B14">
            <v>3664.6379999999999</v>
          </cell>
          <cell r="C14">
            <v>9.4353483366529295E-2</v>
          </cell>
        </row>
        <row r="15">
          <cell r="A15">
            <v>13</v>
          </cell>
          <cell r="B15">
            <v>3753.5929999999998</v>
          </cell>
          <cell r="C15">
            <v>9.4719141929238401E-2</v>
          </cell>
        </row>
        <row r="16">
          <cell r="A16">
            <v>14</v>
          </cell>
          <cell r="B16">
            <v>3470.9650000000001</v>
          </cell>
          <cell r="C16">
            <v>0.102787156010548</v>
          </cell>
        </row>
        <row r="17">
          <cell r="A17">
            <v>15</v>
          </cell>
          <cell r="B17">
            <v>3159.192</v>
          </cell>
          <cell r="C17">
            <v>0.110277034129629</v>
          </cell>
        </row>
        <row r="18">
          <cell r="A18">
            <v>16</v>
          </cell>
          <cell r="B18">
            <v>3139.5</v>
          </cell>
          <cell r="C18">
            <v>0.12895097599932101</v>
          </cell>
        </row>
        <row r="19">
          <cell r="A19">
            <v>17</v>
          </cell>
          <cell r="B19">
            <v>3199.752</v>
          </cell>
          <cell r="C19">
            <v>0.12601480755592701</v>
          </cell>
        </row>
        <row r="20">
          <cell r="A20">
            <v>18</v>
          </cell>
          <cell r="B20">
            <v>4427.8789999999999</v>
          </cell>
          <cell r="C20">
            <v>9.5667277829543498E-2</v>
          </cell>
        </row>
        <row r="21">
          <cell r="A21">
            <v>19</v>
          </cell>
          <cell r="B21">
            <v>4916.1189999999997</v>
          </cell>
          <cell r="C21">
            <v>8.7905412197062396E-2</v>
          </cell>
        </row>
        <row r="22">
          <cell r="A22">
            <v>20</v>
          </cell>
          <cell r="B22">
            <v>4986.4160000000002</v>
          </cell>
          <cell r="C22">
            <v>8.2140247201103106E-2</v>
          </cell>
        </row>
        <row r="23">
          <cell r="A23">
            <v>21</v>
          </cell>
          <cell r="B23">
            <v>5245.2669999999998</v>
          </cell>
          <cell r="C23">
            <v>7.7952585874291894E-2</v>
          </cell>
        </row>
        <row r="24">
          <cell r="A24">
            <v>22</v>
          </cell>
          <cell r="B24">
            <v>5322.7139999999999</v>
          </cell>
          <cell r="C24">
            <v>7.6109066471488102E-2</v>
          </cell>
        </row>
        <row r="25">
          <cell r="A25">
            <v>23</v>
          </cell>
          <cell r="B25">
            <v>5632.7280000000001</v>
          </cell>
          <cell r="C25">
            <v>7.2186928356632596E-2</v>
          </cell>
        </row>
        <row r="26">
          <cell r="A26">
            <v>24</v>
          </cell>
          <cell r="B26">
            <v>6018.4629999999997</v>
          </cell>
          <cell r="C26">
            <v>6.8688591429669696E-2</v>
          </cell>
        </row>
        <row r="27">
          <cell r="A27">
            <v>25</v>
          </cell>
          <cell r="B27">
            <v>7253.1040000000003</v>
          </cell>
          <cell r="C27">
            <v>6.0757382765704297E-2</v>
          </cell>
        </row>
        <row r="28">
          <cell r="A28">
            <v>26</v>
          </cell>
          <cell r="B28">
            <v>8469.6730000000007</v>
          </cell>
          <cell r="C28">
            <v>5.7127588083198302E-2</v>
          </cell>
        </row>
        <row r="29">
          <cell r="A29">
            <v>27</v>
          </cell>
          <cell r="B29">
            <v>9966.8449999999993</v>
          </cell>
          <cell r="C29">
            <v>4.9809236918452897E-2</v>
          </cell>
        </row>
        <row r="30">
          <cell r="A30">
            <v>28</v>
          </cell>
          <cell r="B30">
            <v>8906.0202000000008</v>
          </cell>
          <cell r="C30">
            <v>5.3663736087928203E-2</v>
          </cell>
        </row>
        <row r="31">
          <cell r="A31">
            <v>29</v>
          </cell>
          <cell r="B31">
            <v>7727.0608000000002</v>
          </cell>
          <cell r="C31">
            <v>6.16353652960362E-2</v>
          </cell>
        </row>
        <row r="32">
          <cell r="A32">
            <v>30</v>
          </cell>
          <cell r="B32">
            <v>6581.3127000000004</v>
          </cell>
          <cell r="C32">
            <v>7.7050286064291304E-2</v>
          </cell>
        </row>
        <row r="33">
          <cell r="A33">
            <v>31</v>
          </cell>
          <cell r="B33">
            <v>6123.7273999999998</v>
          </cell>
          <cell r="C33">
            <v>8.2209466923758301E-2</v>
          </cell>
        </row>
        <row r="34">
          <cell r="A34">
            <v>32</v>
          </cell>
          <cell r="B34">
            <v>7084.9705999999996</v>
          </cell>
          <cell r="C34">
            <v>7.75949803694682E-2</v>
          </cell>
        </row>
        <row r="35">
          <cell r="A35">
            <v>33</v>
          </cell>
          <cell r="B35">
            <v>7408.3987999999999</v>
          </cell>
          <cell r="C35">
            <v>7.0125243110596397E-2</v>
          </cell>
        </row>
        <row r="36">
          <cell r="A36">
            <v>34</v>
          </cell>
          <cell r="B36">
            <v>7617.6890000000003</v>
          </cell>
          <cell r="C36">
            <v>7.1286282068185602E-2</v>
          </cell>
        </row>
        <row r="37">
          <cell r="A37">
            <v>35</v>
          </cell>
          <cell r="B37">
            <v>5469.1253999999999</v>
          </cell>
          <cell r="C37">
            <v>9.0597064999144397E-2</v>
          </cell>
        </row>
        <row r="38">
          <cell r="A38">
            <v>36</v>
          </cell>
          <cell r="B38">
            <v>5824.1041999999998</v>
          </cell>
          <cell r="C38">
            <v>9.8234910691532396E-2</v>
          </cell>
        </row>
        <row r="39">
          <cell r="A39">
            <v>37</v>
          </cell>
          <cell r="B39">
            <v>6138.1556</v>
          </cell>
          <cell r="C39">
            <v>9.5747056574265701E-2</v>
          </cell>
        </row>
        <row r="40">
          <cell r="A40">
            <v>38</v>
          </cell>
          <cell r="B40">
            <v>6298.0003999999999</v>
          </cell>
          <cell r="C40">
            <v>8.9108476639157302E-2</v>
          </cell>
        </row>
        <row r="41">
          <cell r="A41">
            <v>39</v>
          </cell>
          <cell r="B41">
            <v>6470.4259000000002</v>
          </cell>
          <cell r="C41">
            <v>8.8351733448218894E-2</v>
          </cell>
        </row>
        <row r="42">
          <cell r="A42">
            <v>40</v>
          </cell>
          <cell r="B42">
            <v>6603.2587000000003</v>
          </cell>
          <cell r="C42">
            <v>8.7844876570010694E-2</v>
          </cell>
        </row>
        <row r="43">
          <cell r="A43">
            <v>41</v>
          </cell>
          <cell r="B43">
            <v>6560.2053999999998</v>
          </cell>
          <cell r="C43">
            <v>8.9038893899129098E-2</v>
          </cell>
        </row>
        <row r="44">
          <cell r="A44">
            <v>42</v>
          </cell>
          <cell r="B44">
            <v>6263.4210000000003</v>
          </cell>
          <cell r="C44">
            <v>9.2617981591651605E-2</v>
          </cell>
        </row>
        <row r="45">
          <cell r="A45">
            <v>43</v>
          </cell>
          <cell r="B45">
            <v>6250.8207000000002</v>
          </cell>
          <cell r="C45">
            <v>9.5740671734300301E-2</v>
          </cell>
        </row>
        <row r="46">
          <cell r="A46">
            <v>44</v>
          </cell>
          <cell r="B46">
            <v>6189.3413</v>
          </cell>
          <cell r="C46">
            <v>8.9338688338626196E-2</v>
          </cell>
        </row>
        <row r="47">
          <cell r="A47">
            <v>45</v>
          </cell>
          <cell r="B47">
            <v>6023.6769999999997</v>
          </cell>
          <cell r="C47">
            <v>9.45412105619894E-2</v>
          </cell>
        </row>
        <row r="48">
          <cell r="A48">
            <v>46</v>
          </cell>
          <cell r="B48">
            <v>6114.7381999999998</v>
          </cell>
          <cell r="C48">
            <v>9.8302131210526195E-2</v>
          </cell>
        </row>
        <row r="49">
          <cell r="A49">
            <v>47</v>
          </cell>
          <cell r="B49">
            <v>5860.9835999999996</v>
          </cell>
          <cell r="C49">
            <v>0.10223208436463101</v>
          </cell>
        </row>
        <row r="50">
          <cell r="A50">
            <v>48</v>
          </cell>
          <cell r="B50">
            <v>5754.4745999999996</v>
          </cell>
          <cell r="C50">
            <v>9.8427644961762401E-2</v>
          </cell>
        </row>
        <row r="51">
          <cell r="A51">
            <v>49</v>
          </cell>
          <cell r="B51">
            <v>5217.7642999999998</v>
          </cell>
          <cell r="C51">
            <v>0.111948300996359</v>
          </cell>
        </row>
        <row r="52">
          <cell r="A52">
            <v>50</v>
          </cell>
          <cell r="B52">
            <v>5188.7165999999997</v>
          </cell>
          <cell r="C52">
            <v>0.10472201824775</v>
          </cell>
        </row>
        <row r="53">
          <cell r="A53">
            <v>51</v>
          </cell>
          <cell r="B53">
            <v>4814.8236999999999</v>
          </cell>
          <cell r="C53">
            <v>0.13689605362269799</v>
          </cell>
        </row>
        <row r="54">
          <cell r="A54">
            <v>52</v>
          </cell>
          <cell r="B54">
            <v>4800.7286999999997</v>
          </cell>
          <cell r="C54">
            <v>0.13362755614569899</v>
          </cell>
        </row>
        <row r="55">
          <cell r="A55">
            <v>53</v>
          </cell>
          <cell r="B55">
            <v>4272.5518000000002</v>
          </cell>
          <cell r="C55">
            <v>0.154945559613999</v>
          </cell>
        </row>
        <row r="56">
          <cell r="A56">
            <v>54</v>
          </cell>
          <cell r="B56">
            <v>4376.6511</v>
          </cell>
          <cell r="C56">
            <v>0.15970358124834799</v>
          </cell>
        </row>
        <row r="57">
          <cell r="A57">
            <v>55</v>
          </cell>
          <cell r="B57">
            <v>4168.0362999999998</v>
          </cell>
          <cell r="C57">
            <v>0.16808864470649801</v>
          </cell>
        </row>
        <row r="58">
          <cell r="A58">
            <v>56</v>
          </cell>
          <cell r="B58">
            <v>4176.4739</v>
          </cell>
          <cell r="C58">
            <v>0.169987380511742</v>
          </cell>
        </row>
        <row r="59">
          <cell r="A59">
            <v>57</v>
          </cell>
          <cell r="B59">
            <v>5025.2912999999999</v>
          </cell>
          <cell r="C59">
            <v>0.142769940804299</v>
          </cell>
        </row>
        <row r="60">
          <cell r="A60">
            <v>58</v>
          </cell>
          <cell r="B60">
            <v>5547.6561000000002</v>
          </cell>
          <cell r="C60">
            <v>0.13356634749558</v>
          </cell>
        </row>
        <row r="61">
          <cell r="A61">
            <v>59</v>
          </cell>
          <cell r="B61">
            <v>5307.56</v>
          </cell>
          <cell r="C61">
            <v>0.158242780090808</v>
          </cell>
        </row>
        <row r="62">
          <cell r="A62">
            <v>60</v>
          </cell>
          <cell r="B62">
            <v>4912.0005000000001</v>
          </cell>
          <cell r="C62">
            <v>0.17751004602199399</v>
          </cell>
        </row>
        <row r="63">
          <cell r="A63">
            <v>61</v>
          </cell>
          <cell r="B63">
            <v>4950.4798000000001</v>
          </cell>
          <cell r="C63">
            <v>0.17430430292881999</v>
          </cell>
        </row>
        <row r="64">
          <cell r="A64">
            <v>62</v>
          </cell>
          <cell r="B64">
            <v>4903.2030000000004</v>
          </cell>
          <cell r="C64">
            <v>0.18091451000978601</v>
          </cell>
        </row>
        <row r="65">
          <cell r="A65">
            <v>63</v>
          </cell>
          <cell r="B65">
            <v>4886.4939999999997</v>
          </cell>
          <cell r="C65">
            <v>0.178547240940094</v>
          </cell>
        </row>
        <row r="66">
          <cell r="A66">
            <v>64</v>
          </cell>
          <cell r="B66">
            <v>4940.9030000000002</v>
          </cell>
          <cell r="C66">
            <v>0.18266693934977099</v>
          </cell>
        </row>
        <row r="67">
          <cell r="A67">
            <v>65</v>
          </cell>
          <cell r="B67">
            <v>4917.4174000000003</v>
          </cell>
          <cell r="C67">
            <v>0.187891936924657</v>
          </cell>
        </row>
      </sheetData>
      <sheetData sheetId="19">
        <row r="1">
          <cell r="B1" t="str">
            <v>close price</v>
          </cell>
          <cell r="C1" t="str">
            <v>percentile90%</v>
          </cell>
        </row>
        <row r="2">
          <cell r="A2">
            <v>0</v>
          </cell>
          <cell r="B2">
            <v>2136.0010000000002</v>
          </cell>
          <cell r="C2">
            <v>0.181939652747203</v>
          </cell>
        </row>
        <row r="3">
          <cell r="A3">
            <v>1</v>
          </cell>
          <cell r="B3">
            <v>1562.0219999999999</v>
          </cell>
          <cell r="C3">
            <v>0.222007419866637</v>
          </cell>
        </row>
        <row r="4">
          <cell r="A4">
            <v>2</v>
          </cell>
          <cell r="B4">
            <v>1841.45</v>
          </cell>
          <cell r="C4">
            <v>0.19345623662182601</v>
          </cell>
        </row>
        <row r="5">
          <cell r="A5">
            <v>3</v>
          </cell>
          <cell r="B5">
            <v>1939.433</v>
          </cell>
          <cell r="C5">
            <v>0.18906095827025901</v>
          </cell>
        </row>
        <row r="6">
          <cell r="A6">
            <v>4</v>
          </cell>
          <cell r="B6">
            <v>2238.0819999999999</v>
          </cell>
          <cell r="C6">
            <v>0.15220516362671699</v>
          </cell>
        </row>
        <row r="7">
          <cell r="A7">
            <v>5</v>
          </cell>
          <cell r="B7">
            <v>3856.828</v>
          </cell>
          <cell r="C7">
            <v>0.11776695154857</v>
          </cell>
        </row>
        <row r="8">
          <cell r="A8">
            <v>6</v>
          </cell>
          <cell r="B8">
            <v>3999.3620000000001</v>
          </cell>
          <cell r="C8">
            <v>0.108247846642804</v>
          </cell>
        </row>
        <row r="9">
          <cell r="A9">
            <v>7</v>
          </cell>
          <cell r="B9">
            <v>3819.942</v>
          </cell>
          <cell r="C9">
            <v>0.11750299442573001</v>
          </cell>
        </row>
        <row r="10">
          <cell r="A10">
            <v>8</v>
          </cell>
          <cell r="B10">
            <v>3266.7750000000001</v>
          </cell>
          <cell r="C10">
            <v>0.13507417385978501</v>
          </cell>
        </row>
        <row r="11">
          <cell r="A11">
            <v>9</v>
          </cell>
          <cell r="B11">
            <v>3294.4940000000001</v>
          </cell>
          <cell r="C11">
            <v>0.14195459355647599</v>
          </cell>
        </row>
        <row r="12">
          <cell r="A12">
            <v>10</v>
          </cell>
          <cell r="B12">
            <v>3696.1439999999998</v>
          </cell>
          <cell r="C12">
            <v>0.12170976539496101</v>
          </cell>
        </row>
        <row r="13">
          <cell r="A13">
            <v>11</v>
          </cell>
          <cell r="B13">
            <v>3416.8560000000002</v>
          </cell>
          <cell r="C13">
            <v>0.13588347616670199</v>
          </cell>
        </row>
        <row r="14">
          <cell r="A14">
            <v>12</v>
          </cell>
          <cell r="B14">
            <v>3664.6379999999999</v>
          </cell>
          <cell r="C14">
            <v>0.115031061301288</v>
          </cell>
        </row>
        <row r="15">
          <cell r="A15">
            <v>13</v>
          </cell>
          <cell r="B15">
            <v>3753.5929999999998</v>
          </cell>
          <cell r="C15">
            <v>0.117312876632684</v>
          </cell>
        </row>
        <row r="16">
          <cell r="A16">
            <v>14</v>
          </cell>
          <cell r="B16">
            <v>3470.9650000000001</v>
          </cell>
          <cell r="C16">
            <v>0.13065756137454301</v>
          </cell>
        </row>
        <row r="17">
          <cell r="A17">
            <v>15</v>
          </cell>
          <cell r="B17">
            <v>3159.192</v>
          </cell>
          <cell r="C17">
            <v>0.14533708611243801</v>
          </cell>
        </row>
        <row r="18">
          <cell r="A18">
            <v>16</v>
          </cell>
          <cell r="B18">
            <v>3139.5</v>
          </cell>
          <cell r="C18">
            <v>0.15592485357480301</v>
          </cell>
        </row>
        <row r="19">
          <cell r="A19">
            <v>17</v>
          </cell>
          <cell r="B19">
            <v>3199.752</v>
          </cell>
          <cell r="C19">
            <v>0.152878017898295</v>
          </cell>
        </row>
        <row r="20">
          <cell r="A20">
            <v>18</v>
          </cell>
          <cell r="B20">
            <v>4427.8789999999999</v>
          </cell>
          <cell r="C20">
            <v>0.125057424550645</v>
          </cell>
        </row>
        <row r="21">
          <cell r="A21">
            <v>19</v>
          </cell>
          <cell r="B21">
            <v>4916.1189999999997</v>
          </cell>
          <cell r="C21">
            <v>0.11586732061366201</v>
          </cell>
        </row>
        <row r="22">
          <cell r="A22">
            <v>20</v>
          </cell>
          <cell r="B22">
            <v>4986.4160000000002</v>
          </cell>
          <cell r="C22">
            <v>0.11565481735215399</v>
          </cell>
        </row>
        <row r="23">
          <cell r="A23">
            <v>21</v>
          </cell>
          <cell r="B23">
            <v>5245.2669999999998</v>
          </cell>
          <cell r="C23">
            <v>0.108711818693412</v>
          </cell>
        </row>
        <row r="24">
          <cell r="A24">
            <v>22</v>
          </cell>
          <cell r="B24">
            <v>5322.7139999999999</v>
          </cell>
          <cell r="C24">
            <v>9.9518283733678603E-2</v>
          </cell>
        </row>
        <row r="25">
          <cell r="A25">
            <v>23</v>
          </cell>
          <cell r="B25">
            <v>5632.7280000000001</v>
          </cell>
          <cell r="C25">
            <v>9.3070638420874804E-2</v>
          </cell>
        </row>
        <row r="26">
          <cell r="A26">
            <v>24</v>
          </cell>
          <cell r="B26">
            <v>6018.4629999999997</v>
          </cell>
          <cell r="C26">
            <v>9.0134196927593502E-2</v>
          </cell>
        </row>
        <row r="27">
          <cell r="A27">
            <v>25</v>
          </cell>
          <cell r="B27">
            <v>7253.1040000000003</v>
          </cell>
          <cell r="C27">
            <v>7.7587615528174794E-2</v>
          </cell>
        </row>
        <row r="28">
          <cell r="A28">
            <v>26</v>
          </cell>
          <cell r="B28">
            <v>8469.6730000000007</v>
          </cell>
          <cell r="C28">
            <v>7.0984000639424699E-2</v>
          </cell>
        </row>
        <row r="29">
          <cell r="A29">
            <v>27</v>
          </cell>
          <cell r="B29">
            <v>9966.8449999999993</v>
          </cell>
          <cell r="C29">
            <v>6.6324311320438895E-2</v>
          </cell>
        </row>
        <row r="30">
          <cell r="A30">
            <v>28</v>
          </cell>
          <cell r="B30">
            <v>8906.0202000000008</v>
          </cell>
          <cell r="C30">
            <v>6.9092401942724702E-2</v>
          </cell>
        </row>
        <row r="31">
          <cell r="A31">
            <v>29</v>
          </cell>
          <cell r="B31">
            <v>7727.0608000000002</v>
          </cell>
          <cell r="C31">
            <v>8.3276355488062295E-2</v>
          </cell>
        </row>
        <row r="32">
          <cell r="A32">
            <v>30</v>
          </cell>
          <cell r="B32">
            <v>6581.3127000000004</v>
          </cell>
          <cell r="C32">
            <v>9.7241509224353401E-2</v>
          </cell>
        </row>
        <row r="33">
          <cell r="A33">
            <v>31</v>
          </cell>
          <cell r="B33">
            <v>6123.7273999999998</v>
          </cell>
          <cell r="C33">
            <v>0.111006337133951</v>
          </cell>
        </row>
        <row r="34">
          <cell r="A34">
            <v>32</v>
          </cell>
          <cell r="B34">
            <v>7084.9705999999996</v>
          </cell>
          <cell r="C34">
            <v>0.103327140739534</v>
          </cell>
        </row>
        <row r="35">
          <cell r="A35">
            <v>33</v>
          </cell>
          <cell r="B35">
            <v>7408.3987999999999</v>
          </cell>
          <cell r="C35">
            <v>9.8547616833396606E-2</v>
          </cell>
        </row>
        <row r="36">
          <cell r="A36">
            <v>34</v>
          </cell>
          <cell r="B36">
            <v>7617.6890000000003</v>
          </cell>
          <cell r="C36">
            <v>9.7472953352609998E-2</v>
          </cell>
        </row>
        <row r="37">
          <cell r="A37">
            <v>35</v>
          </cell>
          <cell r="B37">
            <v>5469.1253999999999</v>
          </cell>
          <cell r="C37">
            <v>0.120084801638369</v>
          </cell>
        </row>
        <row r="38">
          <cell r="A38">
            <v>36</v>
          </cell>
          <cell r="B38">
            <v>5824.1041999999998</v>
          </cell>
          <cell r="C38">
            <v>0.130565381301224</v>
          </cell>
        </row>
        <row r="39">
          <cell r="A39">
            <v>37</v>
          </cell>
          <cell r="B39">
            <v>6138.1556</v>
          </cell>
          <cell r="C39">
            <v>0.12521549385955999</v>
          </cell>
        </row>
        <row r="40">
          <cell r="A40">
            <v>38</v>
          </cell>
          <cell r="B40">
            <v>6298.0003999999999</v>
          </cell>
          <cell r="C40">
            <v>0.12182525062885401</v>
          </cell>
        </row>
        <row r="41">
          <cell r="A41">
            <v>39</v>
          </cell>
          <cell r="B41">
            <v>6470.4259000000002</v>
          </cell>
          <cell r="C41">
            <v>0.106587511237274</v>
          </cell>
        </row>
        <row r="42">
          <cell r="A42">
            <v>40</v>
          </cell>
          <cell r="B42">
            <v>6603.2587000000003</v>
          </cell>
          <cell r="C42">
            <v>0.106093014999614</v>
          </cell>
        </row>
        <row r="43">
          <cell r="A43">
            <v>41</v>
          </cell>
          <cell r="B43">
            <v>6560.2053999999998</v>
          </cell>
          <cell r="C43">
            <v>0.10759808418023301</v>
          </cell>
        </row>
        <row r="44">
          <cell r="A44">
            <v>42</v>
          </cell>
          <cell r="B44">
            <v>6263.4210000000003</v>
          </cell>
          <cell r="C44">
            <v>0.110725628943436</v>
          </cell>
        </row>
        <row r="45">
          <cell r="A45">
            <v>43</v>
          </cell>
          <cell r="B45">
            <v>6250.8207000000002</v>
          </cell>
          <cell r="C45">
            <v>0.11403455388565201</v>
          </cell>
        </row>
        <row r="46">
          <cell r="A46">
            <v>44</v>
          </cell>
          <cell r="B46">
            <v>6189.3413</v>
          </cell>
          <cell r="C46">
            <v>0.11034000992912001</v>
          </cell>
        </row>
        <row r="47">
          <cell r="A47">
            <v>45</v>
          </cell>
          <cell r="B47">
            <v>6023.6769999999997</v>
          </cell>
          <cell r="C47">
            <v>0.11738888729597401</v>
          </cell>
        </row>
        <row r="48">
          <cell r="A48">
            <v>46</v>
          </cell>
          <cell r="B48">
            <v>6114.7381999999998</v>
          </cell>
          <cell r="C48">
            <v>0.11950796227295001</v>
          </cell>
        </row>
        <row r="49">
          <cell r="A49">
            <v>47</v>
          </cell>
          <cell r="B49">
            <v>5860.9835999999996</v>
          </cell>
          <cell r="C49">
            <v>0.12277004850949701</v>
          </cell>
        </row>
        <row r="50">
          <cell r="A50">
            <v>48</v>
          </cell>
          <cell r="B50">
            <v>5754.4745999999996</v>
          </cell>
          <cell r="C50">
            <v>0.124472908470216</v>
          </cell>
        </row>
        <row r="51">
          <cell r="A51">
            <v>49</v>
          </cell>
          <cell r="B51">
            <v>5217.7642999999998</v>
          </cell>
          <cell r="C51">
            <v>0.13765573325356101</v>
          </cell>
        </row>
        <row r="52">
          <cell r="A52">
            <v>50</v>
          </cell>
          <cell r="B52">
            <v>5188.7165999999997</v>
          </cell>
          <cell r="C52">
            <v>0.13708823868772901</v>
          </cell>
        </row>
        <row r="53">
          <cell r="A53">
            <v>51</v>
          </cell>
          <cell r="B53">
            <v>4814.8236999999999</v>
          </cell>
          <cell r="C53">
            <v>0.16941095243544399</v>
          </cell>
        </row>
        <row r="54">
          <cell r="A54">
            <v>52</v>
          </cell>
          <cell r="B54">
            <v>4800.7286999999997</v>
          </cell>
          <cell r="C54">
            <v>0.16955077950601999</v>
          </cell>
        </row>
        <row r="55">
          <cell r="A55">
            <v>53</v>
          </cell>
          <cell r="B55">
            <v>4272.5518000000002</v>
          </cell>
          <cell r="C55">
            <v>0.203371479417078</v>
          </cell>
        </row>
        <row r="56">
          <cell r="A56">
            <v>54</v>
          </cell>
          <cell r="B56">
            <v>4376.6511</v>
          </cell>
          <cell r="C56">
            <v>0.18893929393318001</v>
          </cell>
        </row>
        <row r="57">
          <cell r="A57">
            <v>55</v>
          </cell>
          <cell r="B57">
            <v>4168.0362999999998</v>
          </cell>
          <cell r="C57">
            <v>0.201911969412117</v>
          </cell>
        </row>
        <row r="58">
          <cell r="A58">
            <v>56</v>
          </cell>
          <cell r="B58">
            <v>4176.4739</v>
          </cell>
          <cell r="C58">
            <v>0.21507151092374499</v>
          </cell>
        </row>
        <row r="59">
          <cell r="A59">
            <v>57</v>
          </cell>
          <cell r="B59">
            <v>5025.2912999999999</v>
          </cell>
          <cell r="C59">
            <v>0.17510699569941199</v>
          </cell>
        </row>
        <row r="60">
          <cell r="A60">
            <v>58</v>
          </cell>
          <cell r="B60">
            <v>5547.6561000000002</v>
          </cell>
          <cell r="C60">
            <v>0.17258616769389101</v>
          </cell>
        </row>
        <row r="61">
          <cell r="A61">
            <v>59</v>
          </cell>
          <cell r="B61">
            <v>5307.56</v>
          </cell>
          <cell r="C61">
            <v>0.19436132758753999</v>
          </cell>
        </row>
        <row r="62">
          <cell r="A62">
            <v>60</v>
          </cell>
          <cell r="B62">
            <v>4912.0005000000001</v>
          </cell>
          <cell r="C62">
            <v>0.212594667121693</v>
          </cell>
        </row>
        <row r="63">
          <cell r="A63">
            <v>61</v>
          </cell>
          <cell r="B63">
            <v>4950.4798000000001</v>
          </cell>
          <cell r="C63">
            <v>0.21251149990398299</v>
          </cell>
        </row>
        <row r="64">
          <cell r="A64">
            <v>62</v>
          </cell>
          <cell r="B64">
            <v>4903.2030000000004</v>
          </cell>
          <cell r="C64">
            <v>0.223264081306801</v>
          </cell>
        </row>
        <row r="65">
          <cell r="A65">
            <v>63</v>
          </cell>
          <cell r="B65">
            <v>4886.4939999999997</v>
          </cell>
          <cell r="C65">
            <v>0.23239839365350901</v>
          </cell>
        </row>
        <row r="66">
          <cell r="A66">
            <v>64</v>
          </cell>
          <cell r="B66">
            <v>4940.9030000000002</v>
          </cell>
          <cell r="C66">
            <v>0.23065257206968601</v>
          </cell>
        </row>
        <row r="67">
          <cell r="A67">
            <v>65</v>
          </cell>
          <cell r="B67">
            <v>4917.4174000000003</v>
          </cell>
          <cell r="C67">
            <v>0.224985322275292</v>
          </cell>
        </row>
      </sheetData>
      <sheetData sheetId="20">
        <row r="1">
          <cell r="B1" t="str">
            <v>close price</v>
          </cell>
          <cell r="C1" t="str">
            <v>percentile95%</v>
          </cell>
        </row>
        <row r="2">
          <cell r="A2">
            <v>0</v>
          </cell>
          <cell r="B2">
            <v>2136.0010000000002</v>
          </cell>
          <cell r="C2">
            <v>0.230232275332136</v>
          </cell>
        </row>
        <row r="3">
          <cell r="A3">
            <v>1</v>
          </cell>
          <cell r="B3">
            <v>1562.0219999999999</v>
          </cell>
          <cell r="C3">
            <v>0.30539532317146001</v>
          </cell>
        </row>
        <row r="4">
          <cell r="A4">
            <v>2</v>
          </cell>
          <cell r="B4">
            <v>1841.45</v>
          </cell>
          <cell r="C4">
            <v>0.24124978064138899</v>
          </cell>
        </row>
        <row r="5">
          <cell r="A5">
            <v>3</v>
          </cell>
          <cell r="B5">
            <v>1939.433</v>
          </cell>
          <cell r="C5">
            <v>0.23997962165727299</v>
          </cell>
        </row>
        <row r="6">
          <cell r="A6">
            <v>4</v>
          </cell>
          <cell r="B6">
            <v>2238.0819999999999</v>
          </cell>
          <cell r="C6">
            <v>0.20143139262556101</v>
          </cell>
        </row>
        <row r="7">
          <cell r="A7">
            <v>5</v>
          </cell>
          <cell r="B7">
            <v>3856.828</v>
          </cell>
          <cell r="C7">
            <v>0.15043256842462899</v>
          </cell>
        </row>
        <row r="8">
          <cell r="A8">
            <v>6</v>
          </cell>
          <cell r="B8">
            <v>3999.3620000000001</v>
          </cell>
          <cell r="C8">
            <v>0.15644009684121801</v>
          </cell>
        </row>
        <row r="9">
          <cell r="A9">
            <v>7</v>
          </cell>
          <cell r="B9">
            <v>3819.942</v>
          </cell>
          <cell r="C9">
            <v>0.16113160278869801</v>
          </cell>
        </row>
        <row r="10">
          <cell r="A10">
            <v>8</v>
          </cell>
          <cell r="B10">
            <v>3266.7750000000001</v>
          </cell>
          <cell r="C10">
            <v>0.19688861044997999</v>
          </cell>
        </row>
        <row r="11">
          <cell r="A11">
            <v>9</v>
          </cell>
          <cell r="B11">
            <v>3294.4940000000001</v>
          </cell>
          <cell r="C11">
            <v>0.20709820003271701</v>
          </cell>
        </row>
        <row r="12">
          <cell r="A12">
            <v>10</v>
          </cell>
          <cell r="B12">
            <v>3696.1439999999998</v>
          </cell>
          <cell r="C12">
            <v>0.18628913353412799</v>
          </cell>
        </row>
        <row r="13">
          <cell r="A13">
            <v>11</v>
          </cell>
          <cell r="B13">
            <v>3416.8560000000002</v>
          </cell>
          <cell r="C13">
            <v>0.18513097113879001</v>
          </cell>
        </row>
        <row r="14">
          <cell r="A14">
            <v>12</v>
          </cell>
          <cell r="B14">
            <v>3664.6379999999999</v>
          </cell>
          <cell r="C14">
            <v>0.16022795186791</v>
          </cell>
        </row>
        <row r="15">
          <cell r="A15">
            <v>13</v>
          </cell>
          <cell r="B15">
            <v>3753.5929999999998</v>
          </cell>
          <cell r="C15">
            <v>0.16194103216018199</v>
          </cell>
        </row>
        <row r="16">
          <cell r="A16">
            <v>14</v>
          </cell>
          <cell r="B16">
            <v>3470.9650000000001</v>
          </cell>
          <cell r="C16">
            <v>0.16584277078542101</v>
          </cell>
        </row>
        <row r="17">
          <cell r="A17">
            <v>15</v>
          </cell>
          <cell r="B17">
            <v>3159.192</v>
          </cell>
          <cell r="C17">
            <v>0.18499455890098501</v>
          </cell>
        </row>
        <row r="18">
          <cell r="A18">
            <v>16</v>
          </cell>
          <cell r="B18">
            <v>3139.5</v>
          </cell>
          <cell r="C18">
            <v>0.23170550666015099</v>
          </cell>
        </row>
        <row r="19">
          <cell r="A19">
            <v>17</v>
          </cell>
          <cell r="B19">
            <v>3199.752</v>
          </cell>
          <cell r="C19">
            <v>0.23339441921599299</v>
          </cell>
        </row>
        <row r="20">
          <cell r="A20">
            <v>18</v>
          </cell>
          <cell r="B20">
            <v>4427.8789999999999</v>
          </cell>
          <cell r="C20">
            <v>0.19873983449562399</v>
          </cell>
        </row>
        <row r="21">
          <cell r="A21">
            <v>19</v>
          </cell>
          <cell r="B21">
            <v>4916.1189999999997</v>
          </cell>
          <cell r="C21">
            <v>0.17748813434747701</v>
          </cell>
        </row>
        <row r="22">
          <cell r="A22">
            <v>20</v>
          </cell>
          <cell r="B22">
            <v>4986.4160000000002</v>
          </cell>
          <cell r="C22">
            <v>0.15990753379627801</v>
          </cell>
        </row>
        <row r="23">
          <cell r="A23">
            <v>21</v>
          </cell>
          <cell r="B23">
            <v>5245.2669999999998</v>
          </cell>
          <cell r="C23">
            <v>0.15129112441287301</v>
          </cell>
        </row>
        <row r="24">
          <cell r="A24">
            <v>22</v>
          </cell>
          <cell r="B24">
            <v>5322.7139999999999</v>
          </cell>
          <cell r="C24">
            <v>0.13881248993645301</v>
          </cell>
        </row>
        <row r="25">
          <cell r="A25">
            <v>23</v>
          </cell>
          <cell r="B25">
            <v>5632.7280000000001</v>
          </cell>
          <cell r="C25">
            <v>0.13468691051980999</v>
          </cell>
        </row>
        <row r="26">
          <cell r="A26">
            <v>24</v>
          </cell>
          <cell r="B26">
            <v>6018.4629999999997</v>
          </cell>
          <cell r="C26">
            <v>0.130731199492505</v>
          </cell>
        </row>
        <row r="27">
          <cell r="A27">
            <v>25</v>
          </cell>
          <cell r="B27">
            <v>7253.1040000000003</v>
          </cell>
          <cell r="C27">
            <v>0.110828435421677</v>
          </cell>
        </row>
        <row r="28">
          <cell r="A28">
            <v>26</v>
          </cell>
          <cell r="B28">
            <v>8469.6730000000007</v>
          </cell>
          <cell r="C28">
            <v>0.10133044112497</v>
          </cell>
        </row>
        <row r="29">
          <cell r="A29">
            <v>27</v>
          </cell>
          <cell r="B29">
            <v>9966.8449999999993</v>
          </cell>
          <cell r="C29">
            <v>9.8142024359546207E-2</v>
          </cell>
        </row>
        <row r="30">
          <cell r="A30">
            <v>28</v>
          </cell>
          <cell r="B30">
            <v>8906.0202000000008</v>
          </cell>
          <cell r="C30">
            <v>9.7695048465443607E-2</v>
          </cell>
        </row>
        <row r="31">
          <cell r="A31">
            <v>29</v>
          </cell>
          <cell r="B31">
            <v>7727.0608000000002</v>
          </cell>
          <cell r="C31">
            <v>0.12886770149197899</v>
          </cell>
        </row>
        <row r="32">
          <cell r="A32">
            <v>30</v>
          </cell>
          <cell r="B32">
            <v>6581.3127000000004</v>
          </cell>
          <cell r="C32">
            <v>0.14545744826107401</v>
          </cell>
        </row>
        <row r="33">
          <cell r="A33">
            <v>31</v>
          </cell>
          <cell r="B33">
            <v>6123.7273999999998</v>
          </cell>
          <cell r="C33">
            <v>0.15359084886750199</v>
          </cell>
        </row>
        <row r="34">
          <cell r="A34">
            <v>32</v>
          </cell>
          <cell r="B34">
            <v>7084.9705999999996</v>
          </cell>
          <cell r="C34">
            <v>0.13740496580804801</v>
          </cell>
        </row>
        <row r="35">
          <cell r="A35">
            <v>33</v>
          </cell>
          <cell r="B35">
            <v>7408.3987999999999</v>
          </cell>
          <cell r="C35">
            <v>0.134907442039716</v>
          </cell>
        </row>
        <row r="36">
          <cell r="A36">
            <v>34</v>
          </cell>
          <cell r="B36">
            <v>7617.6890000000003</v>
          </cell>
          <cell r="C36">
            <v>0.13294072246768099</v>
          </cell>
        </row>
        <row r="37">
          <cell r="A37">
            <v>35</v>
          </cell>
          <cell r="B37">
            <v>5469.1253999999999</v>
          </cell>
          <cell r="C37">
            <v>0.18482616686717801</v>
          </cell>
        </row>
        <row r="38">
          <cell r="A38">
            <v>36</v>
          </cell>
          <cell r="B38">
            <v>5824.1041999999998</v>
          </cell>
          <cell r="C38">
            <v>0.18576604882258901</v>
          </cell>
        </row>
        <row r="39">
          <cell r="A39">
            <v>37</v>
          </cell>
          <cell r="B39">
            <v>6138.1556</v>
          </cell>
          <cell r="C39">
            <v>0.17588772811404699</v>
          </cell>
        </row>
        <row r="40">
          <cell r="A40">
            <v>38</v>
          </cell>
          <cell r="B40">
            <v>6298.0003999999999</v>
          </cell>
          <cell r="C40">
            <v>0.15016561959369301</v>
          </cell>
        </row>
        <row r="41">
          <cell r="A41">
            <v>39</v>
          </cell>
          <cell r="B41">
            <v>6470.4259000000002</v>
          </cell>
          <cell r="C41">
            <v>0.15538241334925601</v>
          </cell>
        </row>
        <row r="42">
          <cell r="A42">
            <v>40</v>
          </cell>
          <cell r="B42">
            <v>6603.2587000000003</v>
          </cell>
          <cell r="C42">
            <v>0.157218565227945</v>
          </cell>
        </row>
        <row r="43">
          <cell r="A43">
            <v>41</v>
          </cell>
          <cell r="B43">
            <v>6560.2053999999998</v>
          </cell>
          <cell r="C43">
            <v>0.15505114765959199</v>
          </cell>
        </row>
        <row r="44">
          <cell r="A44">
            <v>42</v>
          </cell>
          <cell r="B44">
            <v>6263.4210000000003</v>
          </cell>
          <cell r="C44">
            <v>0.146289951486123</v>
          </cell>
        </row>
        <row r="45">
          <cell r="A45">
            <v>43</v>
          </cell>
          <cell r="B45">
            <v>6250.8207000000002</v>
          </cell>
          <cell r="C45">
            <v>0.14633950749098301</v>
          </cell>
        </row>
        <row r="46">
          <cell r="A46">
            <v>44</v>
          </cell>
          <cell r="B46">
            <v>6189.3413</v>
          </cell>
          <cell r="C46">
            <v>0.14846562379383199</v>
          </cell>
        </row>
        <row r="47">
          <cell r="A47">
            <v>45</v>
          </cell>
          <cell r="B47">
            <v>6023.6769999999997</v>
          </cell>
          <cell r="C47">
            <v>0.15405280004445401</v>
          </cell>
        </row>
        <row r="48">
          <cell r="A48">
            <v>46</v>
          </cell>
          <cell r="B48">
            <v>6114.7381999999998</v>
          </cell>
          <cell r="C48">
            <v>0.16119800983839</v>
          </cell>
        </row>
        <row r="49">
          <cell r="A49">
            <v>47</v>
          </cell>
          <cell r="B49">
            <v>5860.9835999999996</v>
          </cell>
          <cell r="C49">
            <v>0.19467396642114501</v>
          </cell>
        </row>
        <row r="50">
          <cell r="A50">
            <v>48</v>
          </cell>
          <cell r="B50">
            <v>5754.4745999999996</v>
          </cell>
          <cell r="C50">
            <v>0.199368179434772</v>
          </cell>
        </row>
        <row r="51">
          <cell r="A51">
            <v>49</v>
          </cell>
          <cell r="B51">
            <v>5217.7642999999998</v>
          </cell>
          <cell r="C51">
            <v>0.225190748043782</v>
          </cell>
        </row>
        <row r="52">
          <cell r="A52">
            <v>50</v>
          </cell>
          <cell r="B52">
            <v>5188.7165999999997</v>
          </cell>
          <cell r="C52">
            <v>0.207024114679975</v>
          </cell>
        </row>
        <row r="53">
          <cell r="A53">
            <v>51</v>
          </cell>
          <cell r="B53">
            <v>4814.8236999999999</v>
          </cell>
          <cell r="C53">
            <v>0.241379815569984</v>
          </cell>
        </row>
        <row r="54">
          <cell r="A54">
            <v>52</v>
          </cell>
          <cell r="B54">
            <v>4800.7286999999997</v>
          </cell>
          <cell r="C54">
            <v>0.238528808013758</v>
          </cell>
        </row>
        <row r="55">
          <cell r="A55">
            <v>53</v>
          </cell>
          <cell r="B55">
            <v>4272.5518000000002</v>
          </cell>
          <cell r="C55">
            <v>0.27975804260862203</v>
          </cell>
        </row>
        <row r="56">
          <cell r="A56">
            <v>54</v>
          </cell>
          <cell r="B56">
            <v>4376.6511</v>
          </cell>
          <cell r="C56">
            <v>0.28008956850351202</v>
          </cell>
        </row>
        <row r="57">
          <cell r="A57">
            <v>55</v>
          </cell>
          <cell r="B57">
            <v>4168.0362999999998</v>
          </cell>
          <cell r="C57">
            <v>0.292318704371829</v>
          </cell>
        </row>
        <row r="58">
          <cell r="A58">
            <v>56</v>
          </cell>
          <cell r="B58">
            <v>4176.4739</v>
          </cell>
          <cell r="C58">
            <v>0.32086173906878901</v>
          </cell>
        </row>
        <row r="59">
          <cell r="A59">
            <v>57</v>
          </cell>
          <cell r="B59">
            <v>5025.2912999999999</v>
          </cell>
          <cell r="C59">
            <v>0.27913038470641699</v>
          </cell>
        </row>
        <row r="60">
          <cell r="A60">
            <v>58</v>
          </cell>
          <cell r="B60">
            <v>5547.6561000000002</v>
          </cell>
          <cell r="C60">
            <v>0.268333093714343</v>
          </cell>
        </row>
        <row r="61">
          <cell r="A61">
            <v>59</v>
          </cell>
          <cell r="B61">
            <v>5307.56</v>
          </cell>
          <cell r="C61">
            <v>0.25574943903353903</v>
          </cell>
        </row>
        <row r="62">
          <cell r="A62">
            <v>60</v>
          </cell>
          <cell r="B62">
            <v>4912.0005000000001</v>
          </cell>
          <cell r="C62">
            <v>0.305179540473277</v>
          </cell>
        </row>
        <row r="63">
          <cell r="A63">
            <v>61</v>
          </cell>
          <cell r="B63">
            <v>4950.4798000000001</v>
          </cell>
          <cell r="C63">
            <v>0.30388192756910798</v>
          </cell>
        </row>
        <row r="64">
          <cell r="A64">
            <v>62</v>
          </cell>
          <cell r="B64">
            <v>4903.2030000000004</v>
          </cell>
          <cell r="C64">
            <v>0.34200813681687098</v>
          </cell>
        </row>
        <row r="65">
          <cell r="A65">
            <v>63</v>
          </cell>
          <cell r="B65">
            <v>4886.4939999999997</v>
          </cell>
          <cell r="C65">
            <v>0.32555014196892401</v>
          </cell>
        </row>
        <row r="66">
          <cell r="A66">
            <v>64</v>
          </cell>
          <cell r="B66">
            <v>4940.9030000000002</v>
          </cell>
          <cell r="C66">
            <v>0.33942887034047398</v>
          </cell>
        </row>
        <row r="67">
          <cell r="A67">
            <v>65</v>
          </cell>
          <cell r="B67">
            <v>4917.4174000000003</v>
          </cell>
          <cell r="C67">
            <v>0.32316662843134197</v>
          </cell>
        </row>
      </sheetData>
      <sheetData sheetId="21">
        <row r="1">
          <cell r="B1" t="str">
            <v>close price</v>
          </cell>
          <cell r="C1" t="str">
            <v>percentile100%</v>
          </cell>
        </row>
        <row r="2">
          <cell r="A2">
            <v>0</v>
          </cell>
          <cell r="B2">
            <v>2136.0010000000002</v>
          </cell>
          <cell r="C2">
            <v>1.9690715328978701</v>
          </cell>
        </row>
        <row r="3">
          <cell r="A3">
            <v>1</v>
          </cell>
          <cell r="B3">
            <v>1562.0219999999999</v>
          </cell>
          <cell r="C3">
            <v>1.80227605041932</v>
          </cell>
        </row>
        <row r="4">
          <cell r="A4">
            <v>2</v>
          </cell>
          <cell r="B4">
            <v>1841.45</v>
          </cell>
          <cell r="C4">
            <v>1.62204844702452</v>
          </cell>
        </row>
        <row r="5">
          <cell r="A5">
            <v>3</v>
          </cell>
          <cell r="B5">
            <v>1939.433</v>
          </cell>
          <cell r="C5">
            <v>1.2885431587962299</v>
          </cell>
        </row>
        <row r="6">
          <cell r="A6">
            <v>4</v>
          </cell>
          <cell r="B6">
            <v>2238.0819999999999</v>
          </cell>
          <cell r="C6">
            <v>1.802003424504</v>
          </cell>
        </row>
        <row r="7">
          <cell r="A7">
            <v>5</v>
          </cell>
          <cell r="B7">
            <v>3856.828</v>
          </cell>
          <cell r="C7">
            <v>0.547361671243909</v>
          </cell>
        </row>
        <row r="8">
          <cell r="A8">
            <v>6</v>
          </cell>
          <cell r="B8">
            <v>3999.3620000000001</v>
          </cell>
          <cell r="C8">
            <v>0.48262562185549501</v>
          </cell>
        </row>
        <row r="9">
          <cell r="A9">
            <v>7</v>
          </cell>
          <cell r="B9">
            <v>3819.942</v>
          </cell>
          <cell r="C9">
            <v>0.48996283571739702</v>
          </cell>
        </row>
        <row r="10">
          <cell r="A10">
            <v>8</v>
          </cell>
          <cell r="B10">
            <v>3266.7750000000001</v>
          </cell>
          <cell r="C10">
            <v>0.583617703739993</v>
          </cell>
        </row>
        <row r="11">
          <cell r="A11">
            <v>9</v>
          </cell>
          <cell r="B11">
            <v>3294.4940000000001</v>
          </cell>
          <cell r="C11">
            <v>0.590749488292997</v>
          </cell>
        </row>
        <row r="12">
          <cell r="A12">
            <v>10</v>
          </cell>
          <cell r="B12">
            <v>3696.1439999999998</v>
          </cell>
          <cell r="C12">
            <v>0.54624858517179897</v>
          </cell>
        </row>
        <row r="13">
          <cell r="A13">
            <v>11</v>
          </cell>
          <cell r="B13">
            <v>3416.8560000000002</v>
          </cell>
          <cell r="C13">
            <v>0.90194294450179502</v>
          </cell>
        </row>
        <row r="14">
          <cell r="A14">
            <v>12</v>
          </cell>
          <cell r="B14">
            <v>3664.6379999999999</v>
          </cell>
          <cell r="C14">
            <v>0.63004437623274601</v>
          </cell>
        </row>
        <row r="15">
          <cell r="A15">
            <v>13</v>
          </cell>
          <cell r="B15">
            <v>3753.5929999999998</v>
          </cell>
          <cell r="C15">
            <v>0.64681361816287697</v>
          </cell>
        </row>
        <row r="16">
          <cell r="A16">
            <v>14</v>
          </cell>
          <cell r="B16">
            <v>3470.9650000000001</v>
          </cell>
          <cell r="C16">
            <v>0.70294207266985298</v>
          </cell>
        </row>
        <row r="17">
          <cell r="A17">
            <v>15</v>
          </cell>
          <cell r="B17">
            <v>3159.192</v>
          </cell>
          <cell r="C17">
            <v>0.783926182392639</v>
          </cell>
        </row>
        <row r="18">
          <cell r="A18">
            <v>16</v>
          </cell>
          <cell r="B18">
            <v>3139.5</v>
          </cell>
          <cell r="C18">
            <v>0.80297017283752004</v>
          </cell>
        </row>
        <row r="19">
          <cell r="A19">
            <v>17</v>
          </cell>
          <cell r="B19">
            <v>3199.752</v>
          </cell>
          <cell r="C19">
            <v>0.75920073824280898</v>
          </cell>
        </row>
        <row r="20">
          <cell r="A20">
            <v>18</v>
          </cell>
          <cell r="B20">
            <v>4427.8789999999999</v>
          </cell>
          <cell r="C20">
            <v>0.56081385458733302</v>
          </cell>
        </row>
        <row r="21">
          <cell r="A21">
            <v>19</v>
          </cell>
          <cell r="B21">
            <v>4916.1189999999997</v>
          </cell>
          <cell r="C21">
            <v>0.51251409682174098</v>
          </cell>
        </row>
        <row r="22">
          <cell r="A22">
            <v>20</v>
          </cell>
          <cell r="B22">
            <v>4986.4160000000002</v>
          </cell>
          <cell r="C22">
            <v>0.80365046895268599</v>
          </cell>
        </row>
        <row r="23">
          <cell r="A23">
            <v>21</v>
          </cell>
          <cell r="B23">
            <v>5245.2669999999998</v>
          </cell>
          <cell r="C23">
            <v>0.70444812261989398</v>
          </cell>
        </row>
        <row r="24">
          <cell r="A24">
            <v>22</v>
          </cell>
          <cell r="B24">
            <v>5322.7139999999999</v>
          </cell>
          <cell r="C24">
            <v>0.66917931013772802</v>
          </cell>
        </row>
        <row r="25">
          <cell r="A25">
            <v>23</v>
          </cell>
          <cell r="B25">
            <v>5632.7280000000001</v>
          </cell>
          <cell r="C25">
            <v>0.64374936090341395</v>
          </cell>
        </row>
        <row r="26">
          <cell r="A26">
            <v>24</v>
          </cell>
          <cell r="B26">
            <v>6018.4629999999997</v>
          </cell>
          <cell r="C26">
            <v>0.61838423667421805</v>
          </cell>
        </row>
        <row r="27">
          <cell r="A27">
            <v>25</v>
          </cell>
          <cell r="B27">
            <v>7253.1040000000003</v>
          </cell>
          <cell r="C27">
            <v>0.547032209327449</v>
          </cell>
        </row>
        <row r="28">
          <cell r="A28">
            <v>26</v>
          </cell>
          <cell r="B28">
            <v>8469.6730000000007</v>
          </cell>
          <cell r="C28">
            <v>0.46773438661677003</v>
          </cell>
        </row>
        <row r="29">
          <cell r="A29">
            <v>27</v>
          </cell>
          <cell r="B29">
            <v>9966.8449999999993</v>
          </cell>
          <cell r="C29">
            <v>0.43770091549366202</v>
          </cell>
        </row>
        <row r="30">
          <cell r="A30">
            <v>28</v>
          </cell>
          <cell r="B30">
            <v>8906.0202000000008</v>
          </cell>
          <cell r="C30">
            <v>0.45050473424370202</v>
          </cell>
        </row>
        <row r="31">
          <cell r="A31">
            <v>29</v>
          </cell>
          <cell r="B31">
            <v>7727.0608000000002</v>
          </cell>
          <cell r="C31">
            <v>0.81276625097612598</v>
          </cell>
        </row>
        <row r="32">
          <cell r="A32">
            <v>30</v>
          </cell>
          <cell r="B32">
            <v>6581.3127000000004</v>
          </cell>
          <cell r="C32">
            <v>0.91779331416545296</v>
          </cell>
        </row>
        <row r="33">
          <cell r="A33">
            <v>31</v>
          </cell>
          <cell r="B33">
            <v>6123.7273999999998</v>
          </cell>
          <cell r="C33">
            <v>0.99843010701060497</v>
          </cell>
        </row>
        <row r="34">
          <cell r="A34">
            <v>32</v>
          </cell>
          <cell r="B34">
            <v>7084.9705999999996</v>
          </cell>
          <cell r="C34">
            <v>0.64966454468908896</v>
          </cell>
        </row>
        <row r="35">
          <cell r="A35">
            <v>33</v>
          </cell>
          <cell r="B35">
            <v>7408.3987999999999</v>
          </cell>
          <cell r="C35">
            <v>0.64346038121791205</v>
          </cell>
        </row>
        <row r="36">
          <cell r="A36">
            <v>34</v>
          </cell>
          <cell r="B36">
            <v>7617.6890000000003</v>
          </cell>
          <cell r="C36">
            <v>0.60702247033696499</v>
          </cell>
        </row>
        <row r="37">
          <cell r="A37">
            <v>35</v>
          </cell>
          <cell r="B37">
            <v>5469.1253999999999</v>
          </cell>
          <cell r="C37">
            <v>0.51320539062614501</v>
          </cell>
        </row>
        <row r="38">
          <cell r="A38">
            <v>36</v>
          </cell>
          <cell r="B38">
            <v>5824.1041999999998</v>
          </cell>
          <cell r="C38">
            <v>0.89828509269452606</v>
          </cell>
        </row>
        <row r="39">
          <cell r="A39">
            <v>37</v>
          </cell>
          <cell r="B39">
            <v>6138.1556</v>
          </cell>
          <cell r="C39">
            <v>0.909042997965542</v>
          </cell>
        </row>
        <row r="40">
          <cell r="A40">
            <v>38</v>
          </cell>
          <cell r="B40">
            <v>6298.0003999999999</v>
          </cell>
          <cell r="C40">
            <v>0.92567183332577196</v>
          </cell>
        </row>
        <row r="41">
          <cell r="A41">
            <v>39</v>
          </cell>
          <cell r="B41">
            <v>6470.4259000000002</v>
          </cell>
          <cell r="C41">
            <v>0.76565124778933402</v>
          </cell>
        </row>
        <row r="42">
          <cell r="A42">
            <v>40</v>
          </cell>
          <cell r="B42">
            <v>6603.2587000000003</v>
          </cell>
          <cell r="C42">
            <v>0.79160552736742595</v>
          </cell>
        </row>
        <row r="43">
          <cell r="A43">
            <v>41</v>
          </cell>
          <cell r="B43">
            <v>6560.2053999999998</v>
          </cell>
          <cell r="C43">
            <v>0.95948623498357699</v>
          </cell>
        </row>
        <row r="44">
          <cell r="A44">
            <v>42</v>
          </cell>
          <cell r="B44">
            <v>6263.4210000000003</v>
          </cell>
          <cell r="C44">
            <v>1.01335212894172</v>
          </cell>
        </row>
        <row r="45">
          <cell r="A45">
            <v>43</v>
          </cell>
          <cell r="B45">
            <v>6250.8207000000002</v>
          </cell>
          <cell r="C45">
            <v>1.0351446478398401</v>
          </cell>
        </row>
        <row r="46">
          <cell r="A46">
            <v>44</v>
          </cell>
          <cell r="B46">
            <v>6189.3413</v>
          </cell>
          <cell r="C46">
            <v>0.86082073540986603</v>
          </cell>
        </row>
        <row r="47">
          <cell r="A47">
            <v>45</v>
          </cell>
          <cell r="B47">
            <v>6023.6769999999997</v>
          </cell>
          <cell r="C47">
            <v>1.0115774316256401</v>
          </cell>
        </row>
        <row r="48">
          <cell r="A48">
            <v>46</v>
          </cell>
          <cell r="B48">
            <v>6114.7381999999998</v>
          </cell>
          <cell r="C48">
            <v>1.7806580322605099</v>
          </cell>
        </row>
        <row r="49">
          <cell r="A49">
            <v>47</v>
          </cell>
          <cell r="B49">
            <v>5860.9835999999996</v>
          </cell>
          <cell r="C49">
            <v>1.77526499466877</v>
          </cell>
        </row>
        <row r="50">
          <cell r="A50">
            <v>48</v>
          </cell>
          <cell r="B50">
            <v>5754.4745999999996</v>
          </cell>
          <cell r="C50">
            <v>1.8796923472067899</v>
          </cell>
        </row>
        <row r="51">
          <cell r="A51">
            <v>49</v>
          </cell>
          <cell r="B51">
            <v>5217.7642999999998</v>
          </cell>
          <cell r="C51">
            <v>2.0300677348904901</v>
          </cell>
        </row>
        <row r="52">
          <cell r="A52">
            <v>50</v>
          </cell>
          <cell r="B52">
            <v>5188.7165999999997</v>
          </cell>
          <cell r="C52">
            <v>1.0699176056723101</v>
          </cell>
        </row>
        <row r="53">
          <cell r="A53">
            <v>51</v>
          </cell>
          <cell r="B53">
            <v>4814.8236999999999</v>
          </cell>
          <cell r="C53">
            <v>0.97476773861209998</v>
          </cell>
        </row>
        <row r="54">
          <cell r="A54">
            <v>52</v>
          </cell>
          <cell r="B54">
            <v>4800.7286999999997</v>
          </cell>
          <cell r="C54">
            <v>0.96450702555608803</v>
          </cell>
        </row>
        <row r="55">
          <cell r="A55">
            <v>53</v>
          </cell>
          <cell r="B55">
            <v>4272.5518000000002</v>
          </cell>
          <cell r="C55">
            <v>1.2919816375055799</v>
          </cell>
        </row>
        <row r="56">
          <cell r="A56">
            <v>54</v>
          </cell>
          <cell r="B56">
            <v>4376.6511</v>
          </cell>
          <cell r="C56">
            <v>1.1819588703447399</v>
          </cell>
        </row>
        <row r="57">
          <cell r="A57">
            <v>55</v>
          </cell>
          <cell r="B57">
            <v>4168.0362999999998</v>
          </cell>
          <cell r="C57">
            <v>1.2360943911150299</v>
          </cell>
        </row>
        <row r="58">
          <cell r="A58">
            <v>56</v>
          </cell>
          <cell r="B58">
            <v>4176.4739</v>
          </cell>
          <cell r="C58">
            <v>1.1566311802215199</v>
          </cell>
        </row>
        <row r="59">
          <cell r="A59">
            <v>57</v>
          </cell>
          <cell r="B59">
            <v>5025.2912999999999</v>
          </cell>
          <cell r="C59">
            <v>1.0162868110807599</v>
          </cell>
        </row>
        <row r="60">
          <cell r="A60">
            <v>58</v>
          </cell>
          <cell r="B60">
            <v>5547.6561000000002</v>
          </cell>
          <cell r="C60">
            <v>0.84080364666544505</v>
          </cell>
        </row>
        <row r="61">
          <cell r="A61">
            <v>59</v>
          </cell>
          <cell r="B61">
            <v>5307.56</v>
          </cell>
          <cell r="C61">
            <v>1.3475173910411</v>
          </cell>
        </row>
        <row r="62">
          <cell r="A62">
            <v>60</v>
          </cell>
          <cell r="B62">
            <v>4912.0005000000001</v>
          </cell>
          <cell r="C62">
            <v>1.57963812869572</v>
          </cell>
        </row>
        <row r="63">
          <cell r="A63">
            <v>61</v>
          </cell>
          <cell r="B63">
            <v>4950.4798000000001</v>
          </cell>
          <cell r="C63">
            <v>1.4839024845323401</v>
          </cell>
        </row>
        <row r="64">
          <cell r="A64">
            <v>62</v>
          </cell>
          <cell r="B64">
            <v>4903.2030000000004</v>
          </cell>
          <cell r="C64">
            <v>1.7665505768447001</v>
          </cell>
        </row>
        <row r="65">
          <cell r="A65">
            <v>63</v>
          </cell>
          <cell r="B65">
            <v>4886.4939999999997</v>
          </cell>
          <cell r="C65">
            <v>2.2797550249158798</v>
          </cell>
        </row>
        <row r="66">
          <cell r="A66">
            <v>64</v>
          </cell>
          <cell r="B66">
            <v>4940.9030000000002</v>
          </cell>
          <cell r="C66">
            <v>2.3176877208389599</v>
          </cell>
        </row>
        <row r="67">
          <cell r="A67">
            <v>65</v>
          </cell>
          <cell r="B67">
            <v>4917.4174000000003</v>
          </cell>
          <cell r="C67">
            <v>2.5379781095605898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汇总"/>
      <sheetName val="000905_0%被动补库存"/>
      <sheetName val="000905_5%被动补库存"/>
      <sheetName val="000905_10%被动补库存"/>
      <sheetName val="000905_15%被动补库存"/>
      <sheetName val="000905_20%被动补库存"/>
      <sheetName val="000905_25%被动补库存"/>
      <sheetName val="000905_30%被动补库存"/>
      <sheetName val="000905_35%被动补库存"/>
      <sheetName val="000905_40%被动补库存"/>
      <sheetName val="000905_45%被动补库存"/>
      <sheetName val="000905_50%被动补库存"/>
      <sheetName val="000905_55%被动补库存"/>
      <sheetName val="000905_60%被动补库存"/>
      <sheetName val="000905_65%被动补库存"/>
      <sheetName val="000905_70%被动补库存"/>
      <sheetName val="000905_75%被动补库存"/>
      <sheetName val="000905_80%被动补库存"/>
      <sheetName val="000905_85%被动补库存"/>
      <sheetName val="000905_90%被动补库存"/>
      <sheetName val="000905_95%被动补库存"/>
      <sheetName val="000905_100%被动补库存"/>
    </sheetNames>
    <sheetDataSet>
      <sheetData sheetId="0" refreshError="1"/>
      <sheetData sheetId="1">
        <row r="1">
          <cell r="B1" t="str">
            <v>close price</v>
          </cell>
          <cell r="C1" t="str">
            <v>percentile0%</v>
          </cell>
        </row>
        <row r="2">
          <cell r="A2">
            <v>0</v>
          </cell>
          <cell r="B2">
            <v>2813.7159999999999</v>
          </cell>
          <cell r="C2">
            <v>-0.79340698960946698</v>
          </cell>
        </row>
        <row r="3">
          <cell r="A3">
            <v>1</v>
          </cell>
          <cell r="B3">
            <v>3017.2170000000001</v>
          </cell>
          <cell r="C3">
            <v>-0.79072658434078902</v>
          </cell>
        </row>
        <row r="4">
          <cell r="A4">
            <v>2</v>
          </cell>
          <cell r="B4">
            <v>2307.1579999999999</v>
          </cell>
          <cell r="C4">
            <v>-1.29651525729279</v>
          </cell>
        </row>
        <row r="5">
          <cell r="A5">
            <v>3</v>
          </cell>
          <cell r="B5">
            <v>4634.6710000000003</v>
          </cell>
          <cell r="C5">
            <v>-0.236676592745107</v>
          </cell>
        </row>
        <row r="6">
          <cell r="A6">
            <v>4</v>
          </cell>
          <cell r="B6">
            <v>4756.1570000000002</v>
          </cell>
          <cell r="C6">
            <v>-0.23397000469802701</v>
          </cell>
        </row>
        <row r="7">
          <cell r="A7">
            <v>5</v>
          </cell>
          <cell r="B7">
            <v>4438.6809999999996</v>
          </cell>
          <cell r="C7">
            <v>-0.39541226801616203</v>
          </cell>
        </row>
        <row r="8">
          <cell r="A8">
            <v>6</v>
          </cell>
          <cell r="B8">
            <v>4104.3639999999996</v>
          </cell>
          <cell r="C8">
            <v>-0.39541226801616203</v>
          </cell>
        </row>
        <row r="9">
          <cell r="A9">
            <v>7</v>
          </cell>
          <cell r="B9">
            <v>3664.4639999999999</v>
          </cell>
          <cell r="C9">
            <v>-0.39541226801616203</v>
          </cell>
        </row>
        <row r="10">
          <cell r="A10">
            <v>8</v>
          </cell>
          <cell r="B10">
            <v>4191.13</v>
          </cell>
          <cell r="C10">
            <v>-0.28547542472281701</v>
          </cell>
        </row>
        <row r="11">
          <cell r="A11">
            <v>9</v>
          </cell>
          <cell r="B11">
            <v>4589.2889999999998</v>
          </cell>
          <cell r="C11">
            <v>-0.25174516256973201</v>
          </cell>
        </row>
        <row r="12">
          <cell r="A12">
            <v>10</v>
          </cell>
          <cell r="B12">
            <v>4660.6049999999996</v>
          </cell>
          <cell r="C12">
            <v>-0.21533410664539401</v>
          </cell>
        </row>
        <row r="13">
          <cell r="A13">
            <v>11</v>
          </cell>
          <cell r="B13">
            <v>5055.4920000000002</v>
          </cell>
          <cell r="C13">
            <v>-0.22922289343361699</v>
          </cell>
        </row>
        <row r="14">
          <cell r="A14">
            <v>12</v>
          </cell>
          <cell r="B14">
            <v>5110.875</v>
          </cell>
          <cell r="C14">
            <v>-0.221995126835032</v>
          </cell>
        </row>
        <row r="15">
          <cell r="A15">
            <v>13</v>
          </cell>
          <cell r="B15">
            <v>4936.7160000000003</v>
          </cell>
          <cell r="C15">
            <v>-0.242375015154564</v>
          </cell>
        </row>
        <row r="16">
          <cell r="A16">
            <v>14</v>
          </cell>
          <cell r="B16">
            <v>4610.8599999999997</v>
          </cell>
          <cell r="C16">
            <v>-0.27687033512414699</v>
          </cell>
        </row>
        <row r="17">
          <cell r="A17">
            <v>15</v>
          </cell>
          <cell r="B17">
            <v>5095.2079999999996</v>
          </cell>
          <cell r="C17">
            <v>-0.21273203812547301</v>
          </cell>
        </row>
        <row r="18">
          <cell r="A18">
            <v>16</v>
          </cell>
          <cell r="B18">
            <v>5000.402</v>
          </cell>
          <cell r="C18">
            <v>-0.21091121422249101</v>
          </cell>
        </row>
        <row r="19">
          <cell r="A19">
            <v>17</v>
          </cell>
          <cell r="B19">
            <v>4836.866</v>
          </cell>
          <cell r="C19">
            <v>-0.14779155726691001</v>
          </cell>
        </row>
        <row r="20">
          <cell r="A20">
            <v>18</v>
          </cell>
          <cell r="B20">
            <v>4444.2759999999998</v>
          </cell>
          <cell r="C20">
            <v>-0.16753581387664801</v>
          </cell>
        </row>
        <row r="21">
          <cell r="A21">
            <v>19</v>
          </cell>
          <cell r="B21">
            <v>4579.3320000000003</v>
          </cell>
          <cell r="C21">
            <v>-0.16029272206079501</v>
          </cell>
        </row>
        <row r="22">
          <cell r="A22">
            <v>20</v>
          </cell>
          <cell r="B22">
            <v>4628.32</v>
          </cell>
          <cell r="C22">
            <v>-0.12649856304549301</v>
          </cell>
        </row>
        <row r="23">
          <cell r="A23">
            <v>21</v>
          </cell>
          <cell r="B23">
            <v>4430.5379999999996</v>
          </cell>
          <cell r="C23">
            <v>-0.17910506906617599</v>
          </cell>
        </row>
        <row r="24">
          <cell r="A24">
            <v>22</v>
          </cell>
          <cell r="B24">
            <v>3829.096</v>
          </cell>
          <cell r="C24">
            <v>-1.1275719274027001</v>
          </cell>
        </row>
        <row r="25">
          <cell r="A25">
            <v>23</v>
          </cell>
          <cell r="B25">
            <v>3885.4160000000002</v>
          </cell>
          <cell r="C25">
            <v>-0.27291880011363601</v>
          </cell>
        </row>
        <row r="26">
          <cell r="A26">
            <v>24</v>
          </cell>
          <cell r="B26">
            <v>3975.9290000000001</v>
          </cell>
          <cell r="C26">
            <v>-0.40555129900443099</v>
          </cell>
        </row>
        <row r="27">
          <cell r="A27">
            <v>25</v>
          </cell>
          <cell r="B27">
            <v>3840.5360000000001</v>
          </cell>
          <cell r="C27">
            <v>-0.42754729998067298</v>
          </cell>
        </row>
        <row r="28">
          <cell r="A28">
            <v>26</v>
          </cell>
          <cell r="B28">
            <v>3766.17</v>
          </cell>
          <cell r="C28">
            <v>-0.38265297232024797</v>
          </cell>
        </row>
        <row r="29">
          <cell r="A29">
            <v>27</v>
          </cell>
          <cell r="B29">
            <v>3829.2379999999998</v>
          </cell>
          <cell r="C29">
            <v>-0.36111290477831198</v>
          </cell>
        </row>
        <row r="30">
          <cell r="A30">
            <v>28</v>
          </cell>
          <cell r="B30">
            <v>3924.9029999999998</v>
          </cell>
          <cell r="C30">
            <v>-0.34953876144741902</v>
          </cell>
        </row>
        <row r="31">
          <cell r="A31">
            <v>29</v>
          </cell>
          <cell r="B31">
            <v>4257.0450000000001</v>
          </cell>
          <cell r="C31">
            <v>-0.129949512355958</v>
          </cell>
        </row>
        <row r="32">
          <cell r="A32">
            <v>30</v>
          </cell>
          <cell r="B32">
            <v>6450.9700999999995</v>
          </cell>
          <cell r="C32">
            <v>-0.180123270282734</v>
          </cell>
        </row>
        <row r="33">
          <cell r="A33">
            <v>31</v>
          </cell>
          <cell r="B33">
            <v>6401.6478999999999</v>
          </cell>
          <cell r="C33">
            <v>-0.14068556331964599</v>
          </cell>
        </row>
        <row r="34">
          <cell r="A34">
            <v>32</v>
          </cell>
          <cell r="B34">
            <v>6211.8624</v>
          </cell>
          <cell r="C34">
            <v>-0.44277785489994698</v>
          </cell>
        </row>
      </sheetData>
      <sheetData sheetId="2">
        <row r="1">
          <cell r="B1" t="str">
            <v>close price</v>
          </cell>
          <cell r="C1" t="str">
            <v>percentile5%</v>
          </cell>
        </row>
        <row r="2">
          <cell r="A2">
            <v>0</v>
          </cell>
          <cell r="B2">
            <v>2813.7159999999999</v>
          </cell>
          <cell r="C2">
            <v>-4.1185394915735397E-2</v>
          </cell>
        </row>
        <row r="3">
          <cell r="A3">
            <v>1</v>
          </cell>
          <cell r="B3">
            <v>3017.2170000000001</v>
          </cell>
          <cell r="C3">
            <v>-5.8041500585930099E-3</v>
          </cell>
        </row>
        <row r="4">
          <cell r="A4">
            <v>2</v>
          </cell>
          <cell r="B4">
            <v>2307.1579999999999</v>
          </cell>
          <cell r="C4">
            <v>-1.7515424505015101E-2</v>
          </cell>
        </row>
        <row r="5">
          <cell r="A5">
            <v>3</v>
          </cell>
          <cell r="B5">
            <v>4634.6710000000003</v>
          </cell>
          <cell r="C5">
            <v>-3.4044290347825898E-2</v>
          </cell>
        </row>
        <row r="6">
          <cell r="A6">
            <v>4</v>
          </cell>
          <cell r="B6">
            <v>4756.1570000000002</v>
          </cell>
          <cell r="C6">
            <v>-3.0031257756683E-2</v>
          </cell>
        </row>
        <row r="7">
          <cell r="A7">
            <v>5</v>
          </cell>
          <cell r="B7">
            <v>4438.6809999999996</v>
          </cell>
          <cell r="C7">
            <v>-2.62416617184274E-2</v>
          </cell>
        </row>
        <row r="8">
          <cell r="A8">
            <v>6</v>
          </cell>
          <cell r="B8">
            <v>4104.3639999999996</v>
          </cell>
          <cell r="C8">
            <v>-2.7698808769738001E-2</v>
          </cell>
        </row>
        <row r="9">
          <cell r="A9">
            <v>7</v>
          </cell>
          <cell r="B9">
            <v>3664.4639999999999</v>
          </cell>
          <cell r="C9">
            <v>-3.3342723198099201E-2</v>
          </cell>
        </row>
        <row r="10">
          <cell r="A10">
            <v>8</v>
          </cell>
          <cell r="B10">
            <v>4191.13</v>
          </cell>
          <cell r="C10">
            <v>-2.0821796582059699E-2</v>
          </cell>
        </row>
        <row r="11">
          <cell r="A11">
            <v>9</v>
          </cell>
          <cell r="B11">
            <v>4589.2889999999998</v>
          </cell>
          <cell r="C11">
            <v>-1.6140477071376801E-2</v>
          </cell>
        </row>
        <row r="12">
          <cell r="A12">
            <v>10</v>
          </cell>
          <cell r="B12">
            <v>4660.6049999999996</v>
          </cell>
          <cell r="C12">
            <v>-1.6627341832834399E-2</v>
          </cell>
        </row>
        <row r="13">
          <cell r="A13">
            <v>11</v>
          </cell>
          <cell r="B13">
            <v>5055.4920000000002</v>
          </cell>
          <cell r="C13">
            <v>-1.56247255671388E-2</v>
          </cell>
        </row>
        <row r="14">
          <cell r="A14">
            <v>12</v>
          </cell>
          <cell r="B14">
            <v>5110.875</v>
          </cell>
          <cell r="C14">
            <v>-1.72638666313829E-2</v>
          </cell>
        </row>
        <row r="15">
          <cell r="A15">
            <v>13</v>
          </cell>
          <cell r="B15">
            <v>4936.7160000000003</v>
          </cell>
          <cell r="C15">
            <v>-1.8319714330322399E-2</v>
          </cell>
        </row>
        <row r="16">
          <cell r="A16">
            <v>14</v>
          </cell>
          <cell r="B16">
            <v>4610.8599999999997</v>
          </cell>
          <cell r="C16">
            <v>-1.6661355456075E-2</v>
          </cell>
        </row>
        <row r="17">
          <cell r="A17">
            <v>15</v>
          </cell>
          <cell r="B17">
            <v>5095.2079999999996</v>
          </cell>
          <cell r="C17">
            <v>-1.37332498072768E-2</v>
          </cell>
        </row>
        <row r="18">
          <cell r="A18">
            <v>16</v>
          </cell>
          <cell r="B18">
            <v>5000.402</v>
          </cell>
          <cell r="C18">
            <v>-1.7116058130119799E-3</v>
          </cell>
        </row>
        <row r="19">
          <cell r="A19">
            <v>17</v>
          </cell>
          <cell r="B19">
            <v>4836.866</v>
          </cell>
          <cell r="C19">
            <v>-6.5876511111589604E-3</v>
          </cell>
        </row>
        <row r="20">
          <cell r="A20">
            <v>18</v>
          </cell>
          <cell r="B20">
            <v>4444.2759999999998</v>
          </cell>
          <cell r="C20">
            <v>-8.9211027497546995E-3</v>
          </cell>
        </row>
        <row r="21">
          <cell r="A21">
            <v>19</v>
          </cell>
          <cell r="B21">
            <v>4579.3320000000003</v>
          </cell>
          <cell r="C21">
            <v>-8.0717673467537408E-3</v>
          </cell>
        </row>
        <row r="22">
          <cell r="A22">
            <v>20</v>
          </cell>
          <cell r="B22">
            <v>4628.32</v>
          </cell>
          <cell r="C22">
            <v>-3.2339335312924601E-3</v>
          </cell>
        </row>
        <row r="23">
          <cell r="A23">
            <v>21</v>
          </cell>
          <cell r="B23">
            <v>4430.5379999999996</v>
          </cell>
          <cell r="C23">
            <v>-7.7253543836880902E-3</v>
          </cell>
        </row>
        <row r="24">
          <cell r="A24">
            <v>22</v>
          </cell>
          <cell r="B24">
            <v>3829.096</v>
          </cell>
          <cell r="C24">
            <v>-4.6975728342189903E-2</v>
          </cell>
        </row>
        <row r="25">
          <cell r="A25">
            <v>23</v>
          </cell>
          <cell r="B25">
            <v>3885.4160000000002</v>
          </cell>
          <cell r="C25">
            <v>-1.6546212852397001E-2</v>
          </cell>
        </row>
        <row r="26">
          <cell r="A26">
            <v>24</v>
          </cell>
          <cell r="B26">
            <v>3975.9290000000001</v>
          </cell>
          <cell r="C26">
            <v>-1.45852788280045E-2</v>
          </cell>
        </row>
        <row r="27">
          <cell r="A27">
            <v>25</v>
          </cell>
          <cell r="B27">
            <v>3840.5360000000001</v>
          </cell>
          <cell r="C27">
            <v>-1.1436994097701001E-2</v>
          </cell>
        </row>
        <row r="28">
          <cell r="A28">
            <v>26</v>
          </cell>
          <cell r="B28">
            <v>3766.17</v>
          </cell>
          <cell r="C28">
            <v>-1.6658942630780701E-2</v>
          </cell>
        </row>
        <row r="29">
          <cell r="A29">
            <v>27</v>
          </cell>
          <cell r="B29">
            <v>3829.2379999999998</v>
          </cell>
          <cell r="C29">
            <v>-1.6748775967255301E-2</v>
          </cell>
        </row>
        <row r="30">
          <cell r="A30">
            <v>28</v>
          </cell>
          <cell r="B30">
            <v>3924.9029999999998</v>
          </cell>
          <cell r="C30">
            <v>-1.7226582090855501E-2</v>
          </cell>
        </row>
        <row r="31">
          <cell r="A31">
            <v>29</v>
          </cell>
          <cell r="B31">
            <v>4257.0450000000001</v>
          </cell>
          <cell r="C31">
            <v>-7.1931094894047897E-3</v>
          </cell>
        </row>
        <row r="32">
          <cell r="A32">
            <v>30</v>
          </cell>
          <cell r="B32">
            <v>6450.9700999999995</v>
          </cell>
          <cell r="C32">
            <v>-1.18506080727301E-2</v>
          </cell>
        </row>
        <row r="33">
          <cell r="A33">
            <v>31</v>
          </cell>
          <cell r="B33">
            <v>6401.6478999999999</v>
          </cell>
          <cell r="C33">
            <v>-3.82882962115328E-3</v>
          </cell>
        </row>
        <row r="34">
          <cell r="A34">
            <v>32</v>
          </cell>
          <cell r="B34">
            <v>6211.8624</v>
          </cell>
          <cell r="C34">
            <v>-1.9597974209178701E-3</v>
          </cell>
        </row>
      </sheetData>
      <sheetData sheetId="3">
        <row r="1">
          <cell r="B1" t="str">
            <v>close price</v>
          </cell>
          <cell r="C1" t="str">
            <v>percentile10%</v>
          </cell>
        </row>
        <row r="2">
          <cell r="A2">
            <v>0</v>
          </cell>
          <cell r="B2">
            <v>2813.7159999999999</v>
          </cell>
          <cell r="C2">
            <v>2.7561078708479799E-3</v>
          </cell>
        </row>
        <row r="3">
          <cell r="A3">
            <v>1</v>
          </cell>
          <cell r="B3">
            <v>3017.2170000000001</v>
          </cell>
          <cell r="C3">
            <v>3.9670619259063403E-3</v>
          </cell>
        </row>
        <row r="4">
          <cell r="A4">
            <v>2</v>
          </cell>
          <cell r="B4">
            <v>2307.1579999999999</v>
          </cell>
          <cell r="C4">
            <v>1.8977048124039499E-3</v>
          </cell>
        </row>
        <row r="5">
          <cell r="A5">
            <v>3</v>
          </cell>
          <cell r="B5">
            <v>4634.6710000000003</v>
          </cell>
          <cell r="C5">
            <v>-2.0568269169271802E-2</v>
          </cell>
        </row>
        <row r="6">
          <cell r="A6">
            <v>4</v>
          </cell>
          <cell r="B6">
            <v>4756.1570000000002</v>
          </cell>
          <cell r="C6">
            <v>-1.48625237112762E-2</v>
          </cell>
        </row>
        <row r="7">
          <cell r="A7">
            <v>5</v>
          </cell>
          <cell r="B7">
            <v>4438.6809999999996</v>
          </cell>
          <cell r="C7">
            <v>7.1962275693689202E-4</v>
          </cell>
        </row>
        <row r="8">
          <cell r="A8">
            <v>6</v>
          </cell>
          <cell r="B8">
            <v>4104.3639999999996</v>
          </cell>
          <cell r="C8">
            <v>7.7792837738842899E-4</v>
          </cell>
        </row>
        <row r="9">
          <cell r="A9">
            <v>7</v>
          </cell>
          <cell r="B9">
            <v>3664.4639999999999</v>
          </cell>
          <cell r="C9">
            <v>8.0679882911605105E-4</v>
          </cell>
        </row>
        <row r="10">
          <cell r="A10">
            <v>8</v>
          </cell>
          <cell r="B10">
            <v>4191.13</v>
          </cell>
          <cell r="C10">
            <v>1.73337391760231E-3</v>
          </cell>
        </row>
        <row r="11">
          <cell r="A11">
            <v>9</v>
          </cell>
          <cell r="B11">
            <v>4589.2889999999998</v>
          </cell>
          <cell r="C11">
            <v>9.9290497973834099E-4</v>
          </cell>
        </row>
        <row r="12">
          <cell r="A12">
            <v>10</v>
          </cell>
          <cell r="B12">
            <v>4660.6049999999996</v>
          </cell>
          <cell r="C12">
            <v>1.0492666284901799E-3</v>
          </cell>
        </row>
        <row r="13">
          <cell r="A13">
            <v>11</v>
          </cell>
          <cell r="B13">
            <v>5055.4920000000002</v>
          </cell>
          <cell r="C13">
            <v>-6.1974871759943998E-4</v>
          </cell>
        </row>
        <row r="14">
          <cell r="A14">
            <v>12</v>
          </cell>
          <cell r="B14">
            <v>5110.875</v>
          </cell>
          <cell r="C14">
            <v>-6.9584751855248403E-4</v>
          </cell>
        </row>
        <row r="15">
          <cell r="A15">
            <v>13</v>
          </cell>
          <cell r="B15">
            <v>4936.7160000000003</v>
          </cell>
          <cell r="C15">
            <v>-6.9323474475274302E-4</v>
          </cell>
        </row>
        <row r="16">
          <cell r="A16">
            <v>14</v>
          </cell>
          <cell r="B16">
            <v>4610.8599999999997</v>
          </cell>
          <cell r="C16">
            <v>1.37318071956643E-3</v>
          </cell>
        </row>
        <row r="17">
          <cell r="A17">
            <v>15</v>
          </cell>
          <cell r="B17">
            <v>5095.2079999999996</v>
          </cell>
          <cell r="C17">
            <v>1.4484132543066399E-3</v>
          </cell>
        </row>
        <row r="18">
          <cell r="A18">
            <v>16</v>
          </cell>
          <cell r="B18">
            <v>5000.402</v>
          </cell>
          <cell r="C18">
            <v>2.9813908500005699E-3</v>
          </cell>
        </row>
        <row r="19">
          <cell r="A19">
            <v>17</v>
          </cell>
          <cell r="B19">
            <v>4836.866</v>
          </cell>
          <cell r="C19">
            <v>2.1153416609959101E-3</v>
          </cell>
        </row>
        <row r="20">
          <cell r="A20">
            <v>18</v>
          </cell>
          <cell r="B20">
            <v>4444.2759999999998</v>
          </cell>
          <cell r="C20">
            <v>2.1917549361785099E-3</v>
          </cell>
        </row>
        <row r="21">
          <cell r="A21">
            <v>19</v>
          </cell>
          <cell r="B21">
            <v>4579.3320000000003</v>
          </cell>
          <cell r="C21">
            <v>2.09051685226212E-3</v>
          </cell>
        </row>
        <row r="22">
          <cell r="A22">
            <v>20</v>
          </cell>
          <cell r="B22">
            <v>4628.32</v>
          </cell>
          <cell r="C22">
            <v>3.4655460020873402E-3</v>
          </cell>
        </row>
        <row r="23">
          <cell r="A23">
            <v>21</v>
          </cell>
          <cell r="B23">
            <v>4430.5379999999996</v>
          </cell>
          <cell r="C23">
            <v>3.4256297374754101E-3</v>
          </cell>
        </row>
        <row r="24">
          <cell r="A24">
            <v>22</v>
          </cell>
          <cell r="B24">
            <v>3829.096</v>
          </cell>
          <cell r="C24">
            <v>-8.8409587012113298E-3</v>
          </cell>
        </row>
        <row r="25">
          <cell r="A25">
            <v>23</v>
          </cell>
          <cell r="B25">
            <v>3885.4160000000002</v>
          </cell>
          <cell r="C25">
            <v>2.61399670075414E-3</v>
          </cell>
        </row>
        <row r="26">
          <cell r="A26">
            <v>24</v>
          </cell>
          <cell r="B26">
            <v>3975.9290000000001</v>
          </cell>
          <cell r="C26">
            <v>2.4635615718610199E-3</v>
          </cell>
        </row>
        <row r="27">
          <cell r="A27">
            <v>25</v>
          </cell>
          <cell r="B27">
            <v>3840.5360000000001</v>
          </cell>
          <cell r="C27">
            <v>3.6046947638386298E-3</v>
          </cell>
        </row>
        <row r="28">
          <cell r="A28">
            <v>26</v>
          </cell>
          <cell r="B28">
            <v>3766.17</v>
          </cell>
          <cell r="C28">
            <v>1.8874141925031701E-3</v>
          </cell>
        </row>
        <row r="29">
          <cell r="A29">
            <v>27</v>
          </cell>
          <cell r="B29">
            <v>3829.2379999999998</v>
          </cell>
          <cell r="C29">
            <v>1.6984842015538701E-3</v>
          </cell>
        </row>
        <row r="30">
          <cell r="A30">
            <v>28</v>
          </cell>
          <cell r="B30">
            <v>3924.9029999999998</v>
          </cell>
          <cell r="C30">
            <v>1.64045215433911E-3</v>
          </cell>
        </row>
        <row r="31">
          <cell r="A31">
            <v>29</v>
          </cell>
          <cell r="B31">
            <v>4257.0450000000001</v>
          </cell>
          <cell r="C31">
            <v>2.6463822819075299E-3</v>
          </cell>
        </row>
        <row r="32">
          <cell r="A32">
            <v>30</v>
          </cell>
          <cell r="B32">
            <v>6450.9700999999995</v>
          </cell>
          <cell r="C32">
            <v>1.16905721909201E-3</v>
          </cell>
        </row>
        <row r="33">
          <cell r="A33">
            <v>31</v>
          </cell>
          <cell r="B33">
            <v>6401.6478999999999</v>
          </cell>
          <cell r="C33">
            <v>2.4661183134213698E-3</v>
          </cell>
        </row>
        <row r="34">
          <cell r="A34">
            <v>32</v>
          </cell>
          <cell r="B34">
            <v>6211.8624</v>
          </cell>
          <cell r="C34">
            <v>4.5710046951281296E-3</v>
          </cell>
        </row>
      </sheetData>
      <sheetData sheetId="4">
        <row r="1">
          <cell r="B1" t="str">
            <v>close price</v>
          </cell>
          <cell r="C1" t="str">
            <v>percentile15%</v>
          </cell>
        </row>
        <row r="2">
          <cell r="A2">
            <v>0</v>
          </cell>
          <cell r="B2">
            <v>2813.7159999999999</v>
          </cell>
          <cell r="C2">
            <v>6.0986578511281397E-3</v>
          </cell>
        </row>
        <row r="3">
          <cell r="A3">
            <v>1</v>
          </cell>
          <cell r="B3">
            <v>3017.2170000000001</v>
          </cell>
          <cell r="C3">
            <v>7.2638249074590501E-3</v>
          </cell>
        </row>
        <row r="4">
          <cell r="A4">
            <v>2</v>
          </cell>
          <cell r="B4">
            <v>2307.1579999999999</v>
          </cell>
          <cell r="C4">
            <v>6.7893063518907103E-3</v>
          </cell>
        </row>
        <row r="5">
          <cell r="A5">
            <v>3</v>
          </cell>
          <cell r="B5">
            <v>4634.6710000000003</v>
          </cell>
          <cell r="C5">
            <v>-9.3493734188205002E-3</v>
          </cell>
        </row>
        <row r="6">
          <cell r="A6">
            <v>4</v>
          </cell>
          <cell r="B6">
            <v>4756.1570000000002</v>
          </cell>
          <cell r="C6">
            <v>-2.46238161837172E-4</v>
          </cell>
        </row>
        <row r="7">
          <cell r="A7">
            <v>5</v>
          </cell>
          <cell r="B7">
            <v>4438.6809999999996</v>
          </cell>
          <cell r="C7">
            <v>3.65330147286434E-3</v>
          </cell>
        </row>
        <row r="8">
          <cell r="A8">
            <v>6</v>
          </cell>
          <cell r="B8">
            <v>4104.3639999999996</v>
          </cell>
          <cell r="C8">
            <v>4.0868095591416603E-3</v>
          </cell>
        </row>
        <row r="9">
          <cell r="A9">
            <v>7</v>
          </cell>
          <cell r="B9">
            <v>3664.4639999999999</v>
          </cell>
          <cell r="C9">
            <v>4.7737315811981597E-3</v>
          </cell>
        </row>
        <row r="10">
          <cell r="A10">
            <v>8</v>
          </cell>
          <cell r="B10">
            <v>4191.13</v>
          </cell>
          <cell r="C10">
            <v>5.2566349208432702E-3</v>
          </cell>
        </row>
        <row r="11">
          <cell r="A11">
            <v>9</v>
          </cell>
          <cell r="B11">
            <v>4589.2889999999998</v>
          </cell>
          <cell r="C11">
            <v>4.7542520828377901E-3</v>
          </cell>
        </row>
        <row r="12">
          <cell r="A12">
            <v>10</v>
          </cell>
          <cell r="B12">
            <v>4660.6049999999996</v>
          </cell>
          <cell r="C12">
            <v>4.4231995367038299E-3</v>
          </cell>
        </row>
        <row r="13">
          <cell r="A13">
            <v>11</v>
          </cell>
          <cell r="B13">
            <v>5055.4920000000002</v>
          </cell>
          <cell r="C13">
            <v>3.77769819930394E-3</v>
          </cell>
        </row>
        <row r="14">
          <cell r="A14">
            <v>12</v>
          </cell>
          <cell r="B14">
            <v>5110.875</v>
          </cell>
          <cell r="C14">
            <v>3.61342852781371E-3</v>
          </cell>
        </row>
        <row r="15">
          <cell r="A15">
            <v>13</v>
          </cell>
          <cell r="B15">
            <v>4936.7160000000003</v>
          </cell>
          <cell r="C15">
            <v>3.7915467307701001E-3</v>
          </cell>
        </row>
        <row r="16">
          <cell r="A16">
            <v>14</v>
          </cell>
          <cell r="B16">
            <v>4610.8599999999997</v>
          </cell>
          <cell r="C16">
            <v>5.4395650772055999E-3</v>
          </cell>
        </row>
        <row r="17">
          <cell r="A17">
            <v>15</v>
          </cell>
          <cell r="B17">
            <v>5095.2079999999996</v>
          </cell>
          <cell r="C17">
            <v>5.0861853610428102E-3</v>
          </cell>
        </row>
        <row r="18">
          <cell r="A18">
            <v>16</v>
          </cell>
          <cell r="B18">
            <v>5000.402</v>
          </cell>
          <cell r="C18">
            <v>6.3916512071995396E-3</v>
          </cell>
        </row>
        <row r="19">
          <cell r="A19">
            <v>17</v>
          </cell>
          <cell r="B19">
            <v>4836.866</v>
          </cell>
          <cell r="C19">
            <v>6.1580272419516097E-3</v>
          </cell>
        </row>
        <row r="20">
          <cell r="A20">
            <v>18</v>
          </cell>
          <cell r="B20">
            <v>4444.2759999999998</v>
          </cell>
          <cell r="C20">
            <v>6.5847323469619698E-3</v>
          </cell>
        </row>
        <row r="21">
          <cell r="A21">
            <v>19</v>
          </cell>
          <cell r="B21">
            <v>4579.3320000000003</v>
          </cell>
          <cell r="C21">
            <v>6.4477697080071303E-3</v>
          </cell>
        </row>
        <row r="22">
          <cell r="A22">
            <v>20</v>
          </cell>
          <cell r="B22">
            <v>4628.32</v>
          </cell>
          <cell r="C22">
            <v>8.5062692232253899E-3</v>
          </cell>
        </row>
        <row r="23">
          <cell r="A23">
            <v>21</v>
          </cell>
          <cell r="B23">
            <v>4430.5379999999996</v>
          </cell>
          <cell r="C23">
            <v>9.6661635556470199E-3</v>
          </cell>
        </row>
        <row r="24">
          <cell r="A24">
            <v>22</v>
          </cell>
          <cell r="B24">
            <v>3829.096</v>
          </cell>
          <cell r="C24">
            <v>3.1856626040449401E-3</v>
          </cell>
        </row>
        <row r="25">
          <cell r="A25">
            <v>23</v>
          </cell>
          <cell r="B25">
            <v>3885.4160000000002</v>
          </cell>
          <cell r="C25">
            <v>8.2732671019106092E-3</v>
          </cell>
        </row>
        <row r="26">
          <cell r="A26">
            <v>24</v>
          </cell>
          <cell r="B26">
            <v>3975.9290000000001</v>
          </cell>
          <cell r="C26">
            <v>7.2552278403285198E-3</v>
          </cell>
        </row>
        <row r="27">
          <cell r="A27">
            <v>25</v>
          </cell>
          <cell r="B27">
            <v>3840.5360000000001</v>
          </cell>
          <cell r="C27">
            <v>7.7240111517863901E-3</v>
          </cell>
        </row>
        <row r="28">
          <cell r="A28">
            <v>26</v>
          </cell>
          <cell r="B28">
            <v>3766.17</v>
          </cell>
          <cell r="C28">
            <v>6.5058670323467297E-3</v>
          </cell>
        </row>
        <row r="29">
          <cell r="A29">
            <v>27</v>
          </cell>
          <cell r="B29">
            <v>3829.2379999999998</v>
          </cell>
          <cell r="C29">
            <v>6.1333963827088804E-3</v>
          </cell>
        </row>
        <row r="30">
          <cell r="A30">
            <v>28</v>
          </cell>
          <cell r="B30">
            <v>3924.9029999999998</v>
          </cell>
          <cell r="C30">
            <v>5.7615816683516596E-3</v>
          </cell>
        </row>
        <row r="31">
          <cell r="A31">
            <v>29</v>
          </cell>
          <cell r="B31">
            <v>4257.0450000000001</v>
          </cell>
          <cell r="C31">
            <v>6.1553163924714998E-3</v>
          </cell>
        </row>
        <row r="32">
          <cell r="A32">
            <v>30</v>
          </cell>
          <cell r="B32">
            <v>6450.9700999999995</v>
          </cell>
          <cell r="C32">
            <v>3.67486830244259E-3</v>
          </cell>
        </row>
        <row r="33">
          <cell r="A33">
            <v>31</v>
          </cell>
          <cell r="B33">
            <v>6401.6478999999999</v>
          </cell>
          <cell r="C33">
            <v>4.8761514040834503E-3</v>
          </cell>
        </row>
        <row r="34">
          <cell r="A34">
            <v>32</v>
          </cell>
          <cell r="B34">
            <v>6211.8624</v>
          </cell>
          <cell r="C34">
            <v>7.4007977022730901E-3</v>
          </cell>
        </row>
      </sheetData>
      <sheetData sheetId="5">
        <row r="1">
          <cell r="B1" t="str">
            <v>close price</v>
          </cell>
          <cell r="C1" t="str">
            <v>percentile20%</v>
          </cell>
        </row>
        <row r="2">
          <cell r="A2">
            <v>0</v>
          </cell>
          <cell r="B2">
            <v>2813.7159999999999</v>
          </cell>
          <cell r="C2">
            <v>9.1522105100914092E-3</v>
          </cell>
        </row>
        <row r="3">
          <cell r="A3">
            <v>1</v>
          </cell>
          <cell r="B3">
            <v>3017.2170000000001</v>
          </cell>
          <cell r="C3">
            <v>1.01706174268452E-2</v>
          </cell>
        </row>
        <row r="4">
          <cell r="A4">
            <v>2</v>
          </cell>
          <cell r="B4">
            <v>2307.1579999999999</v>
          </cell>
          <cell r="C4">
            <v>1.2375914820475601E-2</v>
          </cell>
        </row>
        <row r="5">
          <cell r="A5">
            <v>3</v>
          </cell>
          <cell r="B5">
            <v>4634.6710000000003</v>
          </cell>
          <cell r="C5">
            <v>-1.0389578937890799E-3</v>
          </cell>
        </row>
        <row r="6">
          <cell r="A6">
            <v>4</v>
          </cell>
          <cell r="B6">
            <v>4756.1570000000002</v>
          </cell>
          <cell r="C6">
            <v>2.1881767359769101E-3</v>
          </cell>
        </row>
        <row r="7">
          <cell r="A7">
            <v>5</v>
          </cell>
          <cell r="B7">
            <v>4438.6809999999996</v>
          </cell>
          <cell r="C7">
            <v>6.8168290652147702E-3</v>
          </cell>
        </row>
        <row r="8">
          <cell r="A8">
            <v>6</v>
          </cell>
          <cell r="B8">
            <v>4104.3639999999996</v>
          </cell>
          <cell r="C8">
            <v>7.7006300369084997E-3</v>
          </cell>
        </row>
        <row r="9">
          <cell r="A9">
            <v>7</v>
          </cell>
          <cell r="B9">
            <v>3664.4639999999999</v>
          </cell>
          <cell r="C9">
            <v>8.7176771160990801E-3</v>
          </cell>
        </row>
        <row r="10">
          <cell r="A10">
            <v>8</v>
          </cell>
          <cell r="B10">
            <v>4191.13</v>
          </cell>
          <cell r="C10">
            <v>8.7903964171267002E-3</v>
          </cell>
        </row>
        <row r="11">
          <cell r="A11">
            <v>9</v>
          </cell>
          <cell r="B11">
            <v>4589.2889999999998</v>
          </cell>
          <cell r="C11">
            <v>7.9817686028722506E-3</v>
          </cell>
        </row>
        <row r="12">
          <cell r="A12">
            <v>10</v>
          </cell>
          <cell r="B12">
            <v>4660.6049999999996</v>
          </cell>
          <cell r="C12">
            <v>8.1599558307670107E-3</v>
          </cell>
        </row>
        <row r="13">
          <cell r="A13">
            <v>11</v>
          </cell>
          <cell r="B13">
            <v>5055.4920000000002</v>
          </cell>
          <cell r="C13">
            <v>7.2245335553553303E-3</v>
          </cell>
        </row>
        <row r="14">
          <cell r="A14">
            <v>12</v>
          </cell>
          <cell r="B14">
            <v>5110.875</v>
          </cell>
          <cell r="C14">
            <v>7.2206736921578297E-3</v>
          </cell>
        </row>
        <row r="15">
          <cell r="A15">
            <v>13</v>
          </cell>
          <cell r="B15">
            <v>4936.7160000000003</v>
          </cell>
          <cell r="C15">
            <v>7.2997255324126001E-3</v>
          </cell>
        </row>
        <row r="16">
          <cell r="A16">
            <v>14</v>
          </cell>
          <cell r="B16">
            <v>4610.8599999999997</v>
          </cell>
          <cell r="C16">
            <v>9.3259215826668705E-3</v>
          </cell>
        </row>
        <row r="17">
          <cell r="A17">
            <v>15</v>
          </cell>
          <cell r="B17">
            <v>5095.2079999999996</v>
          </cell>
          <cell r="C17">
            <v>8.2370697339185107E-3</v>
          </cell>
        </row>
        <row r="18">
          <cell r="A18">
            <v>16</v>
          </cell>
          <cell r="B18">
            <v>5000.402</v>
          </cell>
          <cell r="C18">
            <v>9.5097664259470201E-3</v>
          </cell>
        </row>
        <row r="19">
          <cell r="A19">
            <v>17</v>
          </cell>
          <cell r="B19">
            <v>4836.866</v>
          </cell>
          <cell r="C19">
            <v>9.7041454457428393E-3</v>
          </cell>
        </row>
        <row r="20">
          <cell r="A20">
            <v>18</v>
          </cell>
          <cell r="B20">
            <v>4444.2759999999998</v>
          </cell>
          <cell r="C20">
            <v>1.0698263702524901E-2</v>
          </cell>
        </row>
        <row r="21">
          <cell r="A21">
            <v>19</v>
          </cell>
          <cell r="B21">
            <v>4579.3320000000003</v>
          </cell>
          <cell r="C21">
            <v>1.0395393893349401E-2</v>
          </cell>
        </row>
        <row r="22">
          <cell r="A22">
            <v>20</v>
          </cell>
          <cell r="B22">
            <v>4628.32</v>
          </cell>
          <cell r="C22">
            <v>1.14521265926663E-2</v>
          </cell>
        </row>
        <row r="23">
          <cell r="A23">
            <v>21</v>
          </cell>
          <cell r="B23">
            <v>4430.5379999999996</v>
          </cell>
          <cell r="C23">
            <v>1.17867901719967E-2</v>
          </cell>
        </row>
        <row r="24">
          <cell r="A24">
            <v>22</v>
          </cell>
          <cell r="B24">
            <v>3829.096</v>
          </cell>
          <cell r="C24">
            <v>8.9231969848629199E-3</v>
          </cell>
        </row>
        <row r="25">
          <cell r="A25">
            <v>23</v>
          </cell>
          <cell r="B25">
            <v>3885.4160000000002</v>
          </cell>
          <cell r="C25">
            <v>1.2030951034265699E-2</v>
          </cell>
        </row>
        <row r="26">
          <cell r="A26">
            <v>24</v>
          </cell>
          <cell r="B26">
            <v>3975.9290000000001</v>
          </cell>
          <cell r="C26">
            <v>1.1146667027093399E-2</v>
          </cell>
        </row>
        <row r="27">
          <cell r="A27">
            <v>25</v>
          </cell>
          <cell r="B27">
            <v>3840.5360000000001</v>
          </cell>
          <cell r="C27">
            <v>1.16813861827761E-2</v>
          </cell>
        </row>
        <row r="28">
          <cell r="A28">
            <v>26</v>
          </cell>
          <cell r="B28">
            <v>3766.17</v>
          </cell>
          <cell r="C28">
            <v>9.8934944140288798E-3</v>
          </cell>
        </row>
        <row r="29">
          <cell r="A29">
            <v>27</v>
          </cell>
          <cell r="B29">
            <v>3829.2379999999998</v>
          </cell>
          <cell r="C29">
            <v>9.8316444817148508E-3</v>
          </cell>
        </row>
        <row r="30">
          <cell r="A30">
            <v>28</v>
          </cell>
          <cell r="B30">
            <v>3924.9029999999998</v>
          </cell>
          <cell r="C30">
            <v>9.2004160015442503E-3</v>
          </cell>
        </row>
        <row r="31">
          <cell r="A31">
            <v>29</v>
          </cell>
          <cell r="B31">
            <v>4257.0450000000001</v>
          </cell>
          <cell r="C31">
            <v>9.1859018317722307E-3</v>
          </cell>
        </row>
        <row r="32">
          <cell r="A32">
            <v>30</v>
          </cell>
          <cell r="B32">
            <v>6450.9700999999995</v>
          </cell>
          <cell r="C32">
            <v>6.38004703697317E-3</v>
          </cell>
        </row>
        <row r="33">
          <cell r="A33">
            <v>31</v>
          </cell>
          <cell r="B33">
            <v>6401.6478999999999</v>
          </cell>
          <cell r="C33">
            <v>7.1926416951579204E-3</v>
          </cell>
        </row>
        <row r="34">
          <cell r="A34">
            <v>32</v>
          </cell>
          <cell r="B34">
            <v>6211.8624</v>
          </cell>
          <cell r="C34">
            <v>9.3463746641821305E-3</v>
          </cell>
        </row>
      </sheetData>
      <sheetData sheetId="6">
        <row r="1">
          <cell r="B1" t="str">
            <v>close price</v>
          </cell>
          <cell r="C1" t="str">
            <v>percentile25%</v>
          </cell>
        </row>
        <row r="2">
          <cell r="A2">
            <v>0</v>
          </cell>
          <cell r="B2">
            <v>2813.7159999999999</v>
          </cell>
          <cell r="C2">
            <v>1.25553315328308E-2</v>
          </cell>
        </row>
        <row r="3">
          <cell r="A3">
            <v>1</v>
          </cell>
          <cell r="B3">
            <v>3017.2170000000001</v>
          </cell>
          <cell r="C3">
            <v>1.3430689043264299E-2</v>
          </cell>
        </row>
        <row r="4">
          <cell r="A4">
            <v>2</v>
          </cell>
          <cell r="B4">
            <v>2307.1579999999999</v>
          </cell>
          <cell r="C4">
            <v>1.5971681541256E-2</v>
          </cell>
        </row>
        <row r="5">
          <cell r="A5">
            <v>3</v>
          </cell>
          <cell r="B5">
            <v>4634.6710000000003</v>
          </cell>
          <cell r="C5">
            <v>1.8157505346479801E-3</v>
          </cell>
        </row>
        <row r="6">
          <cell r="A6">
            <v>4</v>
          </cell>
          <cell r="B6">
            <v>4756.1570000000002</v>
          </cell>
          <cell r="C6">
            <v>4.7617420025343896E-3</v>
          </cell>
        </row>
        <row r="7">
          <cell r="A7">
            <v>5</v>
          </cell>
          <cell r="B7">
            <v>4438.6809999999996</v>
          </cell>
          <cell r="C7">
            <v>8.6114383494767799E-3</v>
          </cell>
        </row>
        <row r="8">
          <cell r="A8">
            <v>6</v>
          </cell>
          <cell r="B8">
            <v>4104.3639999999996</v>
          </cell>
          <cell r="C8">
            <v>9.4622344710360694E-3</v>
          </cell>
        </row>
        <row r="9">
          <cell r="A9">
            <v>7</v>
          </cell>
          <cell r="B9">
            <v>3664.4639999999999</v>
          </cell>
          <cell r="C9">
            <v>1.07406535795267E-2</v>
          </cell>
        </row>
        <row r="10">
          <cell r="A10">
            <v>8</v>
          </cell>
          <cell r="B10">
            <v>4191.13</v>
          </cell>
          <cell r="C10">
            <v>1.11777270158969E-2</v>
          </cell>
        </row>
        <row r="11">
          <cell r="A11">
            <v>9</v>
          </cell>
          <cell r="B11">
            <v>4589.2889999999998</v>
          </cell>
          <cell r="C11">
            <v>1.06901259410536E-2</v>
          </cell>
        </row>
        <row r="12">
          <cell r="A12">
            <v>10</v>
          </cell>
          <cell r="B12">
            <v>4660.6049999999996</v>
          </cell>
          <cell r="C12">
            <v>1.04359689214255E-2</v>
          </cell>
        </row>
        <row r="13">
          <cell r="A13">
            <v>11</v>
          </cell>
          <cell r="B13">
            <v>5055.4920000000002</v>
          </cell>
          <cell r="C13">
            <v>9.4630154311832904E-3</v>
          </cell>
        </row>
        <row r="14">
          <cell r="A14">
            <v>12</v>
          </cell>
          <cell r="B14">
            <v>5110.875</v>
          </cell>
          <cell r="C14">
            <v>9.4307890888554093E-3</v>
          </cell>
        </row>
        <row r="15">
          <cell r="A15">
            <v>13</v>
          </cell>
          <cell r="B15">
            <v>4936.7160000000003</v>
          </cell>
          <cell r="C15">
            <v>1.0076742426891201E-2</v>
          </cell>
        </row>
        <row r="16">
          <cell r="A16">
            <v>14</v>
          </cell>
          <cell r="B16">
            <v>4610.8599999999997</v>
          </cell>
          <cell r="C16">
            <v>1.2142071664446299E-2</v>
          </cell>
        </row>
        <row r="17">
          <cell r="A17">
            <v>15</v>
          </cell>
          <cell r="B17">
            <v>5095.2079999999996</v>
          </cell>
          <cell r="C17">
            <v>1.10924668160762E-2</v>
          </cell>
        </row>
        <row r="18">
          <cell r="A18">
            <v>16</v>
          </cell>
          <cell r="B18">
            <v>5000.402</v>
          </cell>
          <cell r="C18">
            <v>1.1693294492991099E-2</v>
          </cell>
        </row>
        <row r="19">
          <cell r="A19">
            <v>17</v>
          </cell>
          <cell r="B19">
            <v>4836.866</v>
          </cell>
          <cell r="C19">
            <v>1.27949274510256E-2</v>
          </cell>
        </row>
        <row r="20">
          <cell r="A20">
            <v>18</v>
          </cell>
          <cell r="B20">
            <v>4444.2759999999998</v>
          </cell>
          <cell r="C20">
            <v>1.35820759195984E-2</v>
          </cell>
        </row>
        <row r="21">
          <cell r="A21">
            <v>19</v>
          </cell>
          <cell r="B21">
            <v>4579.3320000000003</v>
          </cell>
          <cell r="C21">
            <v>1.32202116996011E-2</v>
          </cell>
        </row>
        <row r="22">
          <cell r="A22">
            <v>20</v>
          </cell>
          <cell r="B22">
            <v>4628.32</v>
          </cell>
          <cell r="C22">
            <v>1.44384397699799E-2</v>
          </cell>
        </row>
        <row r="23">
          <cell r="A23">
            <v>21</v>
          </cell>
          <cell r="B23">
            <v>4430.5379999999996</v>
          </cell>
          <cell r="C23">
            <v>1.46766704362717E-2</v>
          </cell>
        </row>
        <row r="24">
          <cell r="A24">
            <v>22</v>
          </cell>
          <cell r="B24">
            <v>3829.096</v>
          </cell>
          <cell r="C24">
            <v>1.26280588216598E-2</v>
          </cell>
        </row>
        <row r="25">
          <cell r="A25">
            <v>23</v>
          </cell>
          <cell r="B25">
            <v>3885.4160000000002</v>
          </cell>
          <cell r="C25">
            <v>1.44371714037985E-2</v>
          </cell>
        </row>
        <row r="26">
          <cell r="A26">
            <v>24</v>
          </cell>
          <cell r="B26">
            <v>3975.9290000000001</v>
          </cell>
          <cell r="C26">
            <v>1.43252023224278E-2</v>
          </cell>
        </row>
        <row r="27">
          <cell r="A27">
            <v>25</v>
          </cell>
          <cell r="B27">
            <v>3840.5360000000001</v>
          </cell>
          <cell r="C27">
            <v>1.5012592737963499E-2</v>
          </cell>
        </row>
        <row r="28">
          <cell r="A28">
            <v>26</v>
          </cell>
          <cell r="B28">
            <v>3766.17</v>
          </cell>
          <cell r="C28">
            <v>1.4831099073856499E-2</v>
          </cell>
        </row>
        <row r="29">
          <cell r="A29">
            <v>27</v>
          </cell>
          <cell r="B29">
            <v>3829.2379999999998</v>
          </cell>
          <cell r="C29">
            <v>1.3114376083343499E-2</v>
          </cell>
        </row>
        <row r="30">
          <cell r="A30">
            <v>28</v>
          </cell>
          <cell r="B30">
            <v>3924.9029999999998</v>
          </cell>
          <cell r="C30">
            <v>1.3061719100609701E-2</v>
          </cell>
        </row>
        <row r="31">
          <cell r="A31">
            <v>29</v>
          </cell>
          <cell r="B31">
            <v>4257.0450000000001</v>
          </cell>
          <cell r="C31">
            <v>1.3003315716421E-2</v>
          </cell>
        </row>
        <row r="32">
          <cell r="A32">
            <v>30</v>
          </cell>
          <cell r="B32">
            <v>6450.9700999999995</v>
          </cell>
          <cell r="C32">
            <v>9.3392402057420002E-3</v>
          </cell>
        </row>
        <row r="33">
          <cell r="A33">
            <v>31</v>
          </cell>
          <cell r="B33">
            <v>6401.6478999999999</v>
          </cell>
          <cell r="C33">
            <v>1.0347711894991099E-2</v>
          </cell>
        </row>
        <row r="34">
          <cell r="A34">
            <v>32</v>
          </cell>
          <cell r="B34">
            <v>6211.8624</v>
          </cell>
          <cell r="C34">
            <v>1.3271807421477501E-2</v>
          </cell>
        </row>
      </sheetData>
      <sheetData sheetId="7">
        <row r="1">
          <cell r="B1" t="str">
            <v>close price</v>
          </cell>
          <cell r="C1" t="str">
            <v>percentile30%</v>
          </cell>
        </row>
        <row r="2">
          <cell r="A2">
            <v>0</v>
          </cell>
          <cell r="B2">
            <v>2813.7159999999999</v>
          </cell>
          <cell r="C2">
            <v>1.6035820436497501E-2</v>
          </cell>
        </row>
        <row r="3">
          <cell r="A3">
            <v>1</v>
          </cell>
          <cell r="B3">
            <v>3017.2170000000001</v>
          </cell>
          <cell r="C3">
            <v>1.68806730650299E-2</v>
          </cell>
        </row>
        <row r="4">
          <cell r="A4">
            <v>2</v>
          </cell>
          <cell r="B4">
            <v>2307.1579999999999</v>
          </cell>
          <cell r="C4">
            <v>2.17823990572731E-2</v>
          </cell>
        </row>
        <row r="5">
          <cell r="A5">
            <v>3</v>
          </cell>
          <cell r="B5">
            <v>4634.6710000000003</v>
          </cell>
          <cell r="C5">
            <v>4.7887304984261603E-3</v>
          </cell>
        </row>
        <row r="6">
          <cell r="A6">
            <v>4</v>
          </cell>
          <cell r="B6">
            <v>4756.1570000000002</v>
          </cell>
          <cell r="C6">
            <v>7.3424733323617297E-3</v>
          </cell>
        </row>
        <row r="7">
          <cell r="A7">
            <v>5</v>
          </cell>
          <cell r="B7">
            <v>4438.6809999999996</v>
          </cell>
          <cell r="C7">
            <v>1.07375200055768E-2</v>
          </cell>
        </row>
        <row r="8">
          <cell r="A8">
            <v>6</v>
          </cell>
          <cell r="B8">
            <v>4104.3639999999996</v>
          </cell>
          <cell r="C8">
            <v>1.15974281095762E-2</v>
          </cell>
        </row>
        <row r="9">
          <cell r="A9">
            <v>7</v>
          </cell>
          <cell r="B9">
            <v>3664.4639999999999</v>
          </cell>
          <cell r="C9">
            <v>1.29705509840657E-2</v>
          </cell>
        </row>
        <row r="10">
          <cell r="A10">
            <v>8</v>
          </cell>
          <cell r="B10">
            <v>4191.13</v>
          </cell>
          <cell r="C10">
            <v>1.28665126330548E-2</v>
          </cell>
        </row>
        <row r="11">
          <cell r="A11">
            <v>9</v>
          </cell>
          <cell r="B11">
            <v>4589.2889999999998</v>
          </cell>
          <cell r="C11">
            <v>1.2837538013004499E-2</v>
          </cell>
        </row>
        <row r="12">
          <cell r="A12">
            <v>10</v>
          </cell>
          <cell r="B12">
            <v>4660.6049999999996</v>
          </cell>
          <cell r="C12">
            <v>1.2766148280718899E-2</v>
          </cell>
        </row>
        <row r="13">
          <cell r="A13">
            <v>11</v>
          </cell>
          <cell r="B13">
            <v>5055.4920000000002</v>
          </cell>
          <cell r="C13">
            <v>1.16287280780307E-2</v>
          </cell>
        </row>
        <row r="14">
          <cell r="A14">
            <v>12</v>
          </cell>
          <cell r="B14">
            <v>5110.875</v>
          </cell>
          <cell r="C14">
            <v>1.15167109712734E-2</v>
          </cell>
        </row>
        <row r="15">
          <cell r="A15">
            <v>13</v>
          </cell>
          <cell r="B15">
            <v>4936.7160000000003</v>
          </cell>
          <cell r="C15">
            <v>1.19972564341932E-2</v>
          </cell>
        </row>
        <row r="16">
          <cell r="A16">
            <v>14</v>
          </cell>
          <cell r="B16">
            <v>4610.8599999999997</v>
          </cell>
          <cell r="C16">
            <v>1.4094259258879799E-2</v>
          </cell>
        </row>
        <row r="17">
          <cell r="A17">
            <v>15</v>
          </cell>
          <cell r="B17">
            <v>5095.2079999999996</v>
          </cell>
          <cell r="C17">
            <v>1.3337842772407099E-2</v>
          </cell>
        </row>
        <row r="18">
          <cell r="A18">
            <v>16</v>
          </cell>
          <cell r="B18">
            <v>5000.402</v>
          </cell>
          <cell r="C18">
            <v>1.35739090750647E-2</v>
          </cell>
        </row>
        <row r="19">
          <cell r="A19">
            <v>17</v>
          </cell>
          <cell r="B19">
            <v>4836.866</v>
          </cell>
          <cell r="C19">
            <v>1.55745163082468E-2</v>
          </cell>
        </row>
        <row r="20">
          <cell r="A20">
            <v>18</v>
          </cell>
          <cell r="B20">
            <v>4444.2759999999998</v>
          </cell>
          <cell r="C20">
            <v>1.67302272048339E-2</v>
          </cell>
        </row>
        <row r="21">
          <cell r="A21">
            <v>19</v>
          </cell>
          <cell r="B21">
            <v>4579.3320000000003</v>
          </cell>
          <cell r="C21">
            <v>1.6191186599745801E-2</v>
          </cell>
        </row>
        <row r="22">
          <cell r="A22">
            <v>20</v>
          </cell>
          <cell r="B22">
            <v>4628.32</v>
          </cell>
          <cell r="C22">
            <v>1.6282461755672498E-2</v>
          </cell>
        </row>
        <row r="23">
          <cell r="A23">
            <v>21</v>
          </cell>
          <cell r="B23">
            <v>4430.5379999999996</v>
          </cell>
          <cell r="C23">
            <v>1.81787084352125E-2</v>
          </cell>
        </row>
        <row r="24">
          <cell r="A24">
            <v>22</v>
          </cell>
          <cell r="B24">
            <v>3829.096</v>
          </cell>
          <cell r="C24">
            <v>1.52286083478272E-2</v>
          </cell>
        </row>
        <row r="25">
          <cell r="A25">
            <v>23</v>
          </cell>
          <cell r="B25">
            <v>3885.4160000000002</v>
          </cell>
          <cell r="C25">
            <v>1.74587666434469E-2</v>
          </cell>
        </row>
        <row r="26">
          <cell r="A26">
            <v>24</v>
          </cell>
          <cell r="B26">
            <v>3975.9290000000001</v>
          </cell>
          <cell r="C26">
            <v>1.7873184134574598E-2</v>
          </cell>
        </row>
        <row r="27">
          <cell r="A27">
            <v>25</v>
          </cell>
          <cell r="B27">
            <v>3840.5360000000001</v>
          </cell>
          <cell r="C27">
            <v>1.81760932185803E-2</v>
          </cell>
        </row>
        <row r="28">
          <cell r="A28">
            <v>26</v>
          </cell>
          <cell r="B28">
            <v>3766.17</v>
          </cell>
          <cell r="C28">
            <v>1.9063592204203901E-2</v>
          </cell>
        </row>
        <row r="29">
          <cell r="A29">
            <v>27</v>
          </cell>
          <cell r="B29">
            <v>3829.2379999999998</v>
          </cell>
          <cell r="C29">
            <v>1.8416270040075299E-2</v>
          </cell>
        </row>
        <row r="30">
          <cell r="A30">
            <v>28</v>
          </cell>
          <cell r="B30">
            <v>3924.9029999999998</v>
          </cell>
          <cell r="C30">
            <v>1.7329646326884399E-2</v>
          </cell>
        </row>
        <row r="31">
          <cell r="A31">
            <v>29</v>
          </cell>
          <cell r="B31">
            <v>4257.0450000000001</v>
          </cell>
          <cell r="C31">
            <v>1.70946096117492E-2</v>
          </cell>
        </row>
        <row r="32">
          <cell r="A32">
            <v>30</v>
          </cell>
          <cell r="B32">
            <v>6450.9700999999995</v>
          </cell>
          <cell r="C32">
            <v>1.24283051317632E-2</v>
          </cell>
        </row>
        <row r="33">
          <cell r="A33">
            <v>31</v>
          </cell>
          <cell r="B33">
            <v>6401.6478999999999</v>
          </cell>
          <cell r="C33">
            <v>1.28432679031767E-2</v>
          </cell>
        </row>
        <row r="34">
          <cell r="A34">
            <v>32</v>
          </cell>
          <cell r="B34">
            <v>6211.8624</v>
          </cell>
          <cell r="C34">
            <v>1.52767004677256E-2</v>
          </cell>
        </row>
      </sheetData>
      <sheetData sheetId="8">
        <row r="1">
          <cell r="B1" t="str">
            <v>close price</v>
          </cell>
          <cell r="C1" t="str">
            <v>percentile35%</v>
          </cell>
        </row>
        <row r="2">
          <cell r="A2">
            <v>0</v>
          </cell>
          <cell r="B2">
            <v>2813.7159999999999</v>
          </cell>
          <cell r="C2">
            <v>2.0521908103096901E-2</v>
          </cell>
        </row>
        <row r="3">
          <cell r="A3">
            <v>1</v>
          </cell>
          <cell r="B3">
            <v>3017.2170000000001</v>
          </cell>
          <cell r="C3">
            <v>2.0054659323652999E-2</v>
          </cell>
        </row>
        <row r="4">
          <cell r="A4">
            <v>2</v>
          </cell>
          <cell r="B4">
            <v>2307.1579999999999</v>
          </cell>
          <cell r="C4">
            <v>2.5191168676475001E-2</v>
          </cell>
        </row>
        <row r="5">
          <cell r="A5">
            <v>3</v>
          </cell>
          <cell r="B5">
            <v>4634.6710000000003</v>
          </cell>
          <cell r="C5">
            <v>7.42755100326565E-3</v>
          </cell>
        </row>
        <row r="6">
          <cell r="A6">
            <v>4</v>
          </cell>
          <cell r="B6">
            <v>4756.1570000000002</v>
          </cell>
          <cell r="C6">
            <v>9.6332586550496192E-3</v>
          </cell>
        </row>
        <row r="7">
          <cell r="A7">
            <v>5</v>
          </cell>
          <cell r="B7">
            <v>4438.6809999999996</v>
          </cell>
          <cell r="C7">
            <v>1.23506114188406E-2</v>
          </cell>
        </row>
        <row r="8">
          <cell r="A8">
            <v>6</v>
          </cell>
          <cell r="B8">
            <v>4104.3639999999996</v>
          </cell>
          <cell r="C8">
            <v>1.3057440140017799E-2</v>
          </cell>
        </row>
        <row r="9">
          <cell r="A9">
            <v>7</v>
          </cell>
          <cell r="B9">
            <v>3664.4639999999999</v>
          </cell>
          <cell r="C9">
            <v>1.5431199698883E-2</v>
          </cell>
        </row>
        <row r="10">
          <cell r="A10">
            <v>8</v>
          </cell>
          <cell r="B10">
            <v>4191.13</v>
          </cell>
          <cell r="C10">
            <v>1.51082961391682E-2</v>
          </cell>
        </row>
        <row r="11">
          <cell r="A11">
            <v>9</v>
          </cell>
          <cell r="B11">
            <v>4589.2889999999998</v>
          </cell>
          <cell r="C11">
            <v>1.4932755049291899E-2</v>
          </cell>
        </row>
        <row r="12">
          <cell r="A12">
            <v>10</v>
          </cell>
          <cell r="B12">
            <v>4660.6049999999996</v>
          </cell>
          <cell r="C12">
            <v>1.45126409357997E-2</v>
          </cell>
        </row>
        <row r="13">
          <cell r="A13">
            <v>11</v>
          </cell>
          <cell r="B13">
            <v>5055.4920000000002</v>
          </cell>
          <cell r="C13">
            <v>1.3869964843968101E-2</v>
          </cell>
        </row>
        <row r="14">
          <cell r="A14">
            <v>12</v>
          </cell>
          <cell r="B14">
            <v>5110.875</v>
          </cell>
          <cell r="C14">
            <v>1.3964085534580801E-2</v>
          </cell>
        </row>
        <row r="15">
          <cell r="A15">
            <v>13</v>
          </cell>
          <cell r="B15">
            <v>4936.7160000000003</v>
          </cell>
          <cell r="C15">
            <v>1.4389053551716199E-2</v>
          </cell>
        </row>
        <row r="16">
          <cell r="A16">
            <v>14</v>
          </cell>
          <cell r="B16">
            <v>4610.8599999999997</v>
          </cell>
          <cell r="C16">
            <v>1.6281799435487201E-2</v>
          </cell>
        </row>
        <row r="17">
          <cell r="A17">
            <v>15</v>
          </cell>
          <cell r="B17">
            <v>5095.2079999999996</v>
          </cell>
          <cell r="C17">
            <v>1.5341727079927901E-2</v>
          </cell>
        </row>
        <row r="18">
          <cell r="A18">
            <v>16</v>
          </cell>
          <cell r="B18">
            <v>5000.402</v>
          </cell>
          <cell r="C18">
            <v>1.5882214719348101E-2</v>
          </cell>
        </row>
        <row r="19">
          <cell r="A19">
            <v>17</v>
          </cell>
          <cell r="B19">
            <v>4836.866</v>
          </cell>
          <cell r="C19">
            <v>1.75822056779181E-2</v>
          </cell>
        </row>
        <row r="20">
          <cell r="A20">
            <v>18</v>
          </cell>
          <cell r="B20">
            <v>4444.2759999999998</v>
          </cell>
          <cell r="C20">
            <v>1.8707126155187701E-2</v>
          </cell>
        </row>
        <row r="21">
          <cell r="A21">
            <v>19</v>
          </cell>
          <cell r="B21">
            <v>4579.3320000000003</v>
          </cell>
          <cell r="C21">
            <v>1.8171808007335599E-2</v>
          </cell>
        </row>
        <row r="22">
          <cell r="A22">
            <v>20</v>
          </cell>
          <cell r="B22">
            <v>4628.32</v>
          </cell>
          <cell r="C22">
            <v>1.8724424098363401E-2</v>
          </cell>
        </row>
        <row r="23">
          <cell r="A23">
            <v>21</v>
          </cell>
          <cell r="B23">
            <v>4430.5379999999996</v>
          </cell>
          <cell r="C23">
            <v>2.04162775533695E-2</v>
          </cell>
        </row>
        <row r="24">
          <cell r="A24">
            <v>22</v>
          </cell>
          <cell r="B24">
            <v>3829.096</v>
          </cell>
          <cell r="C24">
            <v>1.8440725636279999E-2</v>
          </cell>
        </row>
        <row r="25">
          <cell r="A25">
            <v>23</v>
          </cell>
          <cell r="B25">
            <v>3885.4160000000002</v>
          </cell>
          <cell r="C25">
            <v>1.9564132593451501E-2</v>
          </cell>
        </row>
        <row r="26">
          <cell r="A26">
            <v>24</v>
          </cell>
          <cell r="B26">
            <v>3975.9290000000001</v>
          </cell>
          <cell r="C26">
            <v>2.0185524859555101E-2</v>
          </cell>
        </row>
        <row r="27">
          <cell r="A27">
            <v>25</v>
          </cell>
          <cell r="B27">
            <v>3840.5360000000001</v>
          </cell>
          <cell r="C27">
            <v>2.1657076263553399E-2</v>
          </cell>
        </row>
        <row r="28">
          <cell r="A28">
            <v>26</v>
          </cell>
          <cell r="B28">
            <v>3766.17</v>
          </cell>
          <cell r="C28">
            <v>2.1732138208994101E-2</v>
          </cell>
        </row>
        <row r="29">
          <cell r="A29">
            <v>27</v>
          </cell>
          <cell r="B29">
            <v>3829.2379999999998</v>
          </cell>
          <cell r="C29">
            <v>2.1035836059138099E-2</v>
          </cell>
        </row>
        <row r="30">
          <cell r="A30">
            <v>28</v>
          </cell>
          <cell r="B30">
            <v>3924.9029999999998</v>
          </cell>
          <cell r="C30">
            <v>2.06966864076479E-2</v>
          </cell>
        </row>
        <row r="31">
          <cell r="A31">
            <v>29</v>
          </cell>
          <cell r="B31">
            <v>4257.0450000000001</v>
          </cell>
          <cell r="C31">
            <v>2.0267831350650699E-2</v>
          </cell>
        </row>
        <row r="32">
          <cell r="A32">
            <v>30</v>
          </cell>
          <cell r="B32">
            <v>6450.9700999999995</v>
          </cell>
          <cell r="C32">
            <v>1.4640951332748999E-2</v>
          </cell>
        </row>
        <row r="33">
          <cell r="A33">
            <v>31</v>
          </cell>
          <cell r="B33">
            <v>6401.6478999999999</v>
          </cell>
          <cell r="C33">
            <v>1.55198856287959E-2</v>
          </cell>
        </row>
        <row r="34">
          <cell r="A34">
            <v>32</v>
          </cell>
          <cell r="B34">
            <v>6211.8624</v>
          </cell>
          <cell r="C34">
            <v>1.7648899584857401E-2</v>
          </cell>
        </row>
      </sheetData>
      <sheetData sheetId="9">
        <row r="1">
          <cell r="B1" t="str">
            <v>close price</v>
          </cell>
          <cell r="C1" t="str">
            <v>percentile40%</v>
          </cell>
        </row>
        <row r="2">
          <cell r="A2">
            <v>0</v>
          </cell>
          <cell r="B2">
            <v>2813.7159999999999</v>
          </cell>
          <cell r="C2">
            <v>2.34652838165024E-2</v>
          </cell>
        </row>
        <row r="3">
          <cell r="A3">
            <v>1</v>
          </cell>
          <cell r="B3">
            <v>3017.2170000000001</v>
          </cell>
          <cell r="C3">
            <v>2.2247003931960802E-2</v>
          </cell>
        </row>
        <row r="4">
          <cell r="A4">
            <v>2</v>
          </cell>
          <cell r="B4">
            <v>2307.1579999999999</v>
          </cell>
          <cell r="C4">
            <v>2.8888385043708199E-2</v>
          </cell>
        </row>
        <row r="5">
          <cell r="A5">
            <v>3</v>
          </cell>
          <cell r="B5">
            <v>4634.6710000000003</v>
          </cell>
          <cell r="C5">
            <v>1.01450295516613E-2</v>
          </cell>
        </row>
        <row r="6">
          <cell r="A6">
            <v>4</v>
          </cell>
          <cell r="B6">
            <v>4756.1570000000002</v>
          </cell>
          <cell r="C6">
            <v>1.1201422629426199E-2</v>
          </cell>
        </row>
        <row r="7">
          <cell r="A7">
            <v>5</v>
          </cell>
          <cell r="B7">
            <v>4438.6809999999996</v>
          </cell>
          <cell r="C7">
            <v>1.4337420653511301E-2</v>
          </cell>
        </row>
        <row r="8">
          <cell r="A8">
            <v>6</v>
          </cell>
          <cell r="B8">
            <v>4104.3639999999996</v>
          </cell>
          <cell r="C8">
            <v>1.5792971176377301E-2</v>
          </cell>
        </row>
        <row r="9">
          <cell r="A9">
            <v>7</v>
          </cell>
          <cell r="B9">
            <v>3664.4639999999999</v>
          </cell>
          <cell r="C9">
            <v>1.769307514817E-2</v>
          </cell>
        </row>
        <row r="10">
          <cell r="A10">
            <v>8</v>
          </cell>
          <cell r="B10">
            <v>4191.13</v>
          </cell>
          <cell r="C10">
            <v>1.7351923563083401E-2</v>
          </cell>
        </row>
        <row r="11">
          <cell r="A11">
            <v>9</v>
          </cell>
          <cell r="B11">
            <v>4589.2889999999998</v>
          </cell>
          <cell r="C11">
            <v>1.6890997084407899E-2</v>
          </cell>
        </row>
        <row r="12">
          <cell r="A12">
            <v>10</v>
          </cell>
          <cell r="B12">
            <v>4660.6049999999996</v>
          </cell>
          <cell r="C12">
            <v>1.63420840998936E-2</v>
          </cell>
        </row>
        <row r="13">
          <cell r="A13">
            <v>11</v>
          </cell>
          <cell r="B13">
            <v>5055.4920000000002</v>
          </cell>
          <cell r="C13">
            <v>1.56990801579883E-2</v>
          </cell>
        </row>
        <row r="14">
          <cell r="A14">
            <v>12</v>
          </cell>
          <cell r="B14">
            <v>5110.875</v>
          </cell>
          <cell r="C14">
            <v>1.54991255639195E-2</v>
          </cell>
        </row>
        <row r="15">
          <cell r="A15">
            <v>13</v>
          </cell>
          <cell r="B15">
            <v>4936.7160000000003</v>
          </cell>
          <cell r="C15">
            <v>1.6093156700663101E-2</v>
          </cell>
        </row>
        <row r="16">
          <cell r="A16">
            <v>14</v>
          </cell>
          <cell r="B16">
            <v>4610.8599999999997</v>
          </cell>
          <cell r="C16">
            <v>1.82215355574579E-2</v>
          </cell>
        </row>
        <row r="17">
          <cell r="A17">
            <v>15</v>
          </cell>
          <cell r="B17">
            <v>5095.2079999999996</v>
          </cell>
          <cell r="C17">
            <v>1.7200925999484199E-2</v>
          </cell>
        </row>
        <row r="18">
          <cell r="A18">
            <v>16</v>
          </cell>
          <cell r="B18">
            <v>5000.402</v>
          </cell>
          <cell r="C18">
            <v>1.7262344897973601E-2</v>
          </cell>
        </row>
        <row r="19">
          <cell r="A19">
            <v>17</v>
          </cell>
          <cell r="B19">
            <v>4836.866</v>
          </cell>
          <cell r="C19">
            <v>1.92963756619732E-2</v>
          </cell>
        </row>
        <row r="20">
          <cell r="A20">
            <v>18</v>
          </cell>
          <cell r="B20">
            <v>4444.2759999999998</v>
          </cell>
          <cell r="C20">
            <v>2.06978761364013E-2</v>
          </cell>
        </row>
        <row r="21">
          <cell r="A21">
            <v>19</v>
          </cell>
          <cell r="B21">
            <v>4579.3320000000003</v>
          </cell>
          <cell r="C21">
            <v>2.0154634304047299E-2</v>
          </cell>
        </row>
        <row r="22">
          <cell r="A22">
            <v>20</v>
          </cell>
          <cell r="B22">
            <v>4628.32</v>
          </cell>
          <cell r="C22">
            <v>2.0889159552007999E-2</v>
          </cell>
        </row>
        <row r="23">
          <cell r="A23">
            <v>21</v>
          </cell>
          <cell r="B23">
            <v>4430.5379999999996</v>
          </cell>
          <cell r="C23">
            <v>2.22109709763238E-2</v>
          </cell>
        </row>
        <row r="24">
          <cell r="A24">
            <v>22</v>
          </cell>
          <cell r="B24">
            <v>3829.096</v>
          </cell>
          <cell r="C24">
            <v>2.2560788597653401E-2</v>
          </cell>
        </row>
        <row r="25">
          <cell r="A25">
            <v>23</v>
          </cell>
          <cell r="B25">
            <v>3885.4160000000002</v>
          </cell>
          <cell r="C25">
            <v>2.3648209259580999E-2</v>
          </cell>
        </row>
        <row r="26">
          <cell r="A26">
            <v>24</v>
          </cell>
          <cell r="B26">
            <v>3975.9290000000001</v>
          </cell>
          <cell r="C26">
            <v>2.3252563196000602E-2</v>
          </cell>
        </row>
        <row r="27">
          <cell r="A27">
            <v>25</v>
          </cell>
          <cell r="B27">
            <v>3840.5360000000001</v>
          </cell>
          <cell r="C27">
            <v>2.50413092818603E-2</v>
          </cell>
        </row>
        <row r="28">
          <cell r="A28">
            <v>26</v>
          </cell>
          <cell r="B28">
            <v>3766.17</v>
          </cell>
          <cell r="C28">
            <v>2.4675639051777099E-2</v>
          </cell>
        </row>
        <row r="29">
          <cell r="A29">
            <v>27</v>
          </cell>
          <cell r="B29">
            <v>3829.2379999999998</v>
          </cell>
          <cell r="C29">
            <v>2.4402121344100101E-2</v>
          </cell>
        </row>
        <row r="30">
          <cell r="A30">
            <v>28</v>
          </cell>
          <cell r="B30">
            <v>3924.9029999999998</v>
          </cell>
          <cell r="C30">
            <v>2.3093062761663501E-2</v>
          </cell>
        </row>
        <row r="31">
          <cell r="A31">
            <v>29</v>
          </cell>
          <cell r="B31">
            <v>4257.0450000000001</v>
          </cell>
          <cell r="C31">
            <v>2.3150337471168299E-2</v>
          </cell>
        </row>
        <row r="32">
          <cell r="A32">
            <v>30</v>
          </cell>
          <cell r="B32">
            <v>6450.9700999999995</v>
          </cell>
          <cell r="C32">
            <v>1.68557293371559E-2</v>
          </cell>
        </row>
        <row r="33">
          <cell r="A33">
            <v>31</v>
          </cell>
          <cell r="B33">
            <v>6401.6478999999999</v>
          </cell>
          <cell r="C33">
            <v>1.7331340037956701E-2</v>
          </cell>
        </row>
        <row r="34">
          <cell r="A34">
            <v>32</v>
          </cell>
          <cell r="B34">
            <v>6211.8624</v>
          </cell>
          <cell r="C34">
            <v>1.9673943934049299E-2</v>
          </cell>
        </row>
      </sheetData>
      <sheetData sheetId="10">
        <row r="1">
          <cell r="B1" t="str">
            <v>close price</v>
          </cell>
          <cell r="C1" t="str">
            <v>percentile45%</v>
          </cell>
        </row>
        <row r="2">
          <cell r="A2">
            <v>0</v>
          </cell>
          <cell r="B2">
            <v>2813.7159999999999</v>
          </cell>
          <cell r="C2">
            <v>2.64150218967776E-2</v>
          </cell>
        </row>
        <row r="3">
          <cell r="A3">
            <v>1</v>
          </cell>
          <cell r="B3">
            <v>3017.2170000000001</v>
          </cell>
          <cell r="C3">
            <v>2.4782213303167301E-2</v>
          </cell>
        </row>
        <row r="4">
          <cell r="A4">
            <v>2</v>
          </cell>
          <cell r="B4">
            <v>2307.1579999999999</v>
          </cell>
          <cell r="C4">
            <v>3.1755162371493499E-2</v>
          </cell>
        </row>
        <row r="5">
          <cell r="A5">
            <v>3</v>
          </cell>
          <cell r="B5">
            <v>4634.6710000000003</v>
          </cell>
          <cell r="C5">
            <v>1.2121438639125799E-2</v>
          </cell>
        </row>
        <row r="6">
          <cell r="A6">
            <v>4</v>
          </cell>
          <cell r="B6">
            <v>4756.1570000000002</v>
          </cell>
          <cell r="C6">
            <v>1.33591731538584E-2</v>
          </cell>
        </row>
        <row r="7">
          <cell r="A7">
            <v>5</v>
          </cell>
          <cell r="B7">
            <v>4438.6809999999996</v>
          </cell>
          <cell r="C7">
            <v>1.7120297188883301E-2</v>
          </cell>
        </row>
        <row r="8">
          <cell r="A8">
            <v>6</v>
          </cell>
          <cell r="B8">
            <v>4104.3639999999996</v>
          </cell>
          <cell r="C8">
            <v>1.8334379553483E-2</v>
          </cell>
        </row>
        <row r="9">
          <cell r="A9">
            <v>7</v>
          </cell>
          <cell r="B9">
            <v>3664.4639999999999</v>
          </cell>
          <cell r="C9">
            <v>1.9821207705000701E-2</v>
          </cell>
        </row>
        <row r="10">
          <cell r="A10">
            <v>8</v>
          </cell>
          <cell r="B10">
            <v>4191.13</v>
          </cell>
          <cell r="C10">
            <v>2.0270835309477001E-2</v>
          </cell>
        </row>
        <row r="11">
          <cell r="A11">
            <v>9</v>
          </cell>
          <cell r="B11">
            <v>4589.2889999999998</v>
          </cell>
          <cell r="C11">
            <v>1.8878633263308801E-2</v>
          </cell>
        </row>
        <row r="12">
          <cell r="A12">
            <v>10</v>
          </cell>
          <cell r="B12">
            <v>4660.6049999999996</v>
          </cell>
          <cell r="C12">
            <v>1.8663629767312302E-2</v>
          </cell>
        </row>
        <row r="13">
          <cell r="A13">
            <v>11</v>
          </cell>
          <cell r="B13">
            <v>5055.4920000000002</v>
          </cell>
          <cell r="C13">
            <v>1.7399053961167501E-2</v>
          </cell>
        </row>
        <row r="14">
          <cell r="A14">
            <v>12</v>
          </cell>
          <cell r="B14">
            <v>5110.875</v>
          </cell>
          <cell r="C14">
            <v>1.7606348878778402E-2</v>
          </cell>
        </row>
        <row r="15">
          <cell r="A15">
            <v>13</v>
          </cell>
          <cell r="B15">
            <v>4936.7160000000003</v>
          </cell>
          <cell r="C15">
            <v>1.75727298560692E-2</v>
          </cell>
        </row>
        <row r="16">
          <cell r="A16">
            <v>14</v>
          </cell>
          <cell r="B16">
            <v>4610.8599999999997</v>
          </cell>
          <cell r="C16">
            <v>1.99923198091684E-2</v>
          </cell>
        </row>
        <row r="17">
          <cell r="A17">
            <v>15</v>
          </cell>
          <cell r="B17">
            <v>5095.2079999999996</v>
          </cell>
          <cell r="C17">
            <v>1.8451465242974599E-2</v>
          </cell>
        </row>
        <row r="18">
          <cell r="A18">
            <v>16</v>
          </cell>
          <cell r="B18">
            <v>5000.402</v>
          </cell>
          <cell r="C18">
            <v>1.8825370677724999E-2</v>
          </cell>
        </row>
        <row r="19">
          <cell r="A19">
            <v>17</v>
          </cell>
          <cell r="B19">
            <v>4836.866</v>
          </cell>
          <cell r="C19">
            <v>2.15667220268589E-2</v>
          </cell>
        </row>
        <row r="20">
          <cell r="A20">
            <v>18</v>
          </cell>
          <cell r="B20">
            <v>4444.2759999999998</v>
          </cell>
          <cell r="C20">
            <v>2.3143847431624801E-2</v>
          </cell>
        </row>
        <row r="21">
          <cell r="A21">
            <v>19</v>
          </cell>
          <cell r="B21">
            <v>4579.3320000000003</v>
          </cell>
          <cell r="C21">
            <v>2.2479182886057901E-2</v>
          </cell>
        </row>
        <row r="22">
          <cell r="A22">
            <v>20</v>
          </cell>
          <cell r="B22">
            <v>4628.32</v>
          </cell>
          <cell r="C22">
            <v>2.35566349762578E-2</v>
          </cell>
        </row>
        <row r="23">
          <cell r="A23">
            <v>21</v>
          </cell>
          <cell r="B23">
            <v>4430.5379999999996</v>
          </cell>
          <cell r="C23">
            <v>2.39103863238148E-2</v>
          </cell>
        </row>
        <row r="24">
          <cell r="A24">
            <v>22</v>
          </cell>
          <cell r="B24">
            <v>3829.096</v>
          </cell>
          <cell r="C24">
            <v>2.68859576409721E-2</v>
          </cell>
        </row>
        <row r="25">
          <cell r="A25">
            <v>23</v>
          </cell>
          <cell r="B25">
            <v>3885.4160000000002</v>
          </cell>
          <cell r="C25">
            <v>2.92591065780805E-2</v>
          </cell>
        </row>
        <row r="26">
          <cell r="A26">
            <v>24</v>
          </cell>
          <cell r="B26">
            <v>3975.9290000000001</v>
          </cell>
          <cell r="C26">
            <v>2.74130716448234E-2</v>
          </cell>
        </row>
        <row r="27">
          <cell r="A27">
            <v>25</v>
          </cell>
          <cell r="B27">
            <v>3840.5360000000001</v>
          </cell>
          <cell r="C27">
            <v>2.8307259684001301E-2</v>
          </cell>
        </row>
        <row r="28">
          <cell r="A28">
            <v>26</v>
          </cell>
          <cell r="B28">
            <v>3766.17</v>
          </cell>
          <cell r="C28">
            <v>2.7495447079065202E-2</v>
          </cell>
        </row>
        <row r="29">
          <cell r="A29">
            <v>27</v>
          </cell>
          <cell r="B29">
            <v>3829.2379999999998</v>
          </cell>
          <cell r="C29">
            <v>2.7083675278020299E-2</v>
          </cell>
        </row>
        <row r="30">
          <cell r="A30">
            <v>28</v>
          </cell>
          <cell r="B30">
            <v>3924.9029999999998</v>
          </cell>
          <cell r="C30">
            <v>2.6279268141618899E-2</v>
          </cell>
        </row>
        <row r="31">
          <cell r="A31">
            <v>29</v>
          </cell>
          <cell r="B31">
            <v>4257.0450000000001</v>
          </cell>
          <cell r="C31">
            <v>2.5680670261164499E-2</v>
          </cell>
        </row>
        <row r="32">
          <cell r="A32">
            <v>30</v>
          </cell>
          <cell r="B32">
            <v>6450.9700999999995</v>
          </cell>
          <cell r="C32">
            <v>1.8699945000729801E-2</v>
          </cell>
        </row>
        <row r="33">
          <cell r="A33">
            <v>31</v>
          </cell>
          <cell r="B33">
            <v>6401.6478999999999</v>
          </cell>
          <cell r="C33">
            <v>1.9869205016741401E-2</v>
          </cell>
        </row>
        <row r="34">
          <cell r="A34">
            <v>32</v>
          </cell>
          <cell r="B34">
            <v>6211.8624</v>
          </cell>
          <cell r="C34">
            <v>2.2034492385546001E-2</v>
          </cell>
        </row>
      </sheetData>
      <sheetData sheetId="11">
        <row r="1">
          <cell r="B1" t="str">
            <v>close price</v>
          </cell>
          <cell r="C1" t="str">
            <v>percentile50%</v>
          </cell>
        </row>
        <row r="2">
          <cell r="A2">
            <v>0</v>
          </cell>
          <cell r="B2">
            <v>2813.7159999999999</v>
          </cell>
          <cell r="C2">
            <v>2.8721707694889201E-2</v>
          </cell>
        </row>
        <row r="3">
          <cell r="A3">
            <v>1</v>
          </cell>
          <cell r="B3">
            <v>3017.2170000000001</v>
          </cell>
          <cell r="C3">
            <v>2.74371887501174E-2</v>
          </cell>
        </row>
        <row r="4">
          <cell r="A4">
            <v>2</v>
          </cell>
          <cell r="B4">
            <v>2307.1579999999999</v>
          </cell>
          <cell r="C4">
            <v>3.5366486899440899E-2</v>
          </cell>
        </row>
        <row r="5">
          <cell r="A5">
            <v>3</v>
          </cell>
          <cell r="B5">
            <v>4634.6710000000003</v>
          </cell>
          <cell r="C5">
            <v>1.40513932021969E-2</v>
          </cell>
        </row>
        <row r="6">
          <cell r="A6">
            <v>4</v>
          </cell>
          <cell r="B6">
            <v>4756.1570000000002</v>
          </cell>
          <cell r="C6">
            <v>1.5473498717526599E-2</v>
          </cell>
        </row>
        <row r="7">
          <cell r="A7">
            <v>5</v>
          </cell>
          <cell r="B7">
            <v>4438.6809999999996</v>
          </cell>
          <cell r="C7">
            <v>1.93385482337965E-2</v>
          </cell>
        </row>
        <row r="8">
          <cell r="A8">
            <v>6</v>
          </cell>
          <cell r="B8">
            <v>4104.3639999999996</v>
          </cell>
          <cell r="C8">
            <v>2.0849997872400501E-2</v>
          </cell>
        </row>
        <row r="9">
          <cell r="A9">
            <v>7</v>
          </cell>
          <cell r="B9">
            <v>3664.4639999999999</v>
          </cell>
          <cell r="C9">
            <v>2.3674743929409301E-2</v>
          </cell>
        </row>
        <row r="10">
          <cell r="A10">
            <v>8</v>
          </cell>
          <cell r="B10">
            <v>4191.13</v>
          </cell>
          <cell r="C10">
            <v>2.2155759481720001E-2</v>
          </cell>
        </row>
        <row r="11">
          <cell r="A11">
            <v>9</v>
          </cell>
          <cell r="B11">
            <v>4589.2889999999998</v>
          </cell>
          <cell r="C11">
            <v>2.0307621498621201E-2</v>
          </cell>
        </row>
        <row r="12">
          <cell r="A12">
            <v>10</v>
          </cell>
          <cell r="B12">
            <v>4660.6049999999996</v>
          </cell>
          <cell r="C12">
            <v>1.9917215271851099E-2</v>
          </cell>
        </row>
        <row r="13">
          <cell r="A13">
            <v>11</v>
          </cell>
          <cell r="B13">
            <v>5055.4920000000002</v>
          </cell>
          <cell r="C13">
            <v>1.95879128600796E-2</v>
          </cell>
        </row>
        <row r="14">
          <cell r="A14">
            <v>12</v>
          </cell>
          <cell r="B14">
            <v>5110.875</v>
          </cell>
          <cell r="C14">
            <v>1.9005027182681902E-2</v>
          </cell>
        </row>
        <row r="15">
          <cell r="A15">
            <v>13</v>
          </cell>
          <cell r="B15">
            <v>4936.7160000000003</v>
          </cell>
          <cell r="C15">
            <v>1.9880246783031501E-2</v>
          </cell>
        </row>
        <row r="16">
          <cell r="A16">
            <v>14</v>
          </cell>
          <cell r="B16">
            <v>4610.8599999999997</v>
          </cell>
          <cell r="C16">
            <v>2.2137718303073099E-2</v>
          </cell>
        </row>
        <row r="17">
          <cell r="A17">
            <v>15</v>
          </cell>
          <cell r="B17">
            <v>5095.2079999999996</v>
          </cell>
          <cell r="C17">
            <v>1.9651057005936501E-2</v>
          </cell>
        </row>
        <row r="18">
          <cell r="A18">
            <v>16</v>
          </cell>
          <cell r="B18">
            <v>5000.402</v>
          </cell>
          <cell r="C18">
            <v>2.0857638959890099E-2</v>
          </cell>
        </row>
        <row r="19">
          <cell r="A19">
            <v>17</v>
          </cell>
          <cell r="B19">
            <v>4836.866</v>
          </cell>
          <cell r="C19">
            <v>2.3471074942534201E-2</v>
          </cell>
        </row>
        <row r="20">
          <cell r="A20">
            <v>18</v>
          </cell>
          <cell r="B20">
            <v>4444.2759999999998</v>
          </cell>
          <cell r="C20">
            <v>2.5285265119396199E-2</v>
          </cell>
        </row>
        <row r="21">
          <cell r="A21">
            <v>19</v>
          </cell>
          <cell r="B21">
            <v>4579.3320000000003</v>
          </cell>
          <cell r="C21">
            <v>2.4712959219997201E-2</v>
          </cell>
        </row>
        <row r="22">
          <cell r="A22">
            <v>20</v>
          </cell>
          <cell r="B22">
            <v>4628.32</v>
          </cell>
          <cell r="C22">
            <v>2.4911431324697499E-2</v>
          </cell>
        </row>
        <row r="23">
          <cell r="A23">
            <v>21</v>
          </cell>
          <cell r="B23">
            <v>4430.5379999999996</v>
          </cell>
          <cell r="C23">
            <v>2.6021778005970799E-2</v>
          </cell>
        </row>
        <row r="24">
          <cell r="A24">
            <v>22</v>
          </cell>
          <cell r="B24">
            <v>3829.096</v>
          </cell>
          <cell r="C24">
            <v>3.0964645449675102E-2</v>
          </cell>
        </row>
        <row r="25">
          <cell r="A25">
            <v>23</v>
          </cell>
          <cell r="B25">
            <v>3885.4160000000002</v>
          </cell>
          <cell r="C25">
            <v>3.2751041701114397E-2</v>
          </cell>
        </row>
        <row r="26">
          <cell r="A26">
            <v>24</v>
          </cell>
          <cell r="B26">
            <v>3975.9290000000001</v>
          </cell>
          <cell r="C26">
            <v>3.15279730383329E-2</v>
          </cell>
        </row>
        <row r="27">
          <cell r="A27">
            <v>25</v>
          </cell>
          <cell r="B27">
            <v>3840.5360000000001</v>
          </cell>
          <cell r="C27">
            <v>3.2482779142491799E-2</v>
          </cell>
        </row>
        <row r="28">
          <cell r="A28">
            <v>26</v>
          </cell>
          <cell r="B28">
            <v>3766.17</v>
          </cell>
          <cell r="C28">
            <v>3.0786907836444E-2</v>
          </cell>
        </row>
        <row r="29">
          <cell r="A29">
            <v>27</v>
          </cell>
          <cell r="B29">
            <v>3829.2379999999998</v>
          </cell>
          <cell r="C29">
            <v>3.0083739618046501E-2</v>
          </cell>
        </row>
        <row r="30">
          <cell r="A30">
            <v>28</v>
          </cell>
          <cell r="B30">
            <v>3924.9029999999998</v>
          </cell>
          <cell r="C30">
            <v>2.9847074525828101E-2</v>
          </cell>
        </row>
        <row r="31">
          <cell r="A31">
            <v>29</v>
          </cell>
          <cell r="B31">
            <v>4257.0450000000001</v>
          </cell>
          <cell r="C31">
            <v>3.0001364354422699E-2</v>
          </cell>
        </row>
        <row r="32">
          <cell r="A32">
            <v>30</v>
          </cell>
          <cell r="B32">
            <v>6450.9700999999995</v>
          </cell>
          <cell r="C32">
            <v>2.1414631556160101E-2</v>
          </cell>
        </row>
        <row r="33">
          <cell r="A33">
            <v>31</v>
          </cell>
          <cell r="B33">
            <v>6401.6478999999999</v>
          </cell>
          <cell r="C33">
            <v>2.25955430208644E-2</v>
          </cell>
        </row>
        <row r="34">
          <cell r="A34">
            <v>32</v>
          </cell>
          <cell r="B34">
            <v>6211.8624</v>
          </cell>
          <cell r="C34">
            <v>2.4404267171911301E-2</v>
          </cell>
        </row>
      </sheetData>
      <sheetData sheetId="12">
        <row r="1">
          <cell r="B1" t="str">
            <v>close price</v>
          </cell>
          <cell r="C1" t="str">
            <v>percentile55%</v>
          </cell>
        </row>
        <row r="2">
          <cell r="A2">
            <v>0</v>
          </cell>
          <cell r="B2">
            <v>2813.7159999999999</v>
          </cell>
          <cell r="C2">
            <v>3.1368380204229801E-2</v>
          </cell>
        </row>
        <row r="3">
          <cell r="A3">
            <v>1</v>
          </cell>
          <cell r="B3">
            <v>3017.2170000000001</v>
          </cell>
          <cell r="C3">
            <v>2.9772777816403299E-2</v>
          </cell>
        </row>
        <row r="4">
          <cell r="A4">
            <v>2</v>
          </cell>
          <cell r="B4">
            <v>2307.1579999999999</v>
          </cell>
          <cell r="C4">
            <v>3.9016851319626997E-2</v>
          </cell>
        </row>
        <row r="5">
          <cell r="A5">
            <v>3</v>
          </cell>
          <cell r="B5">
            <v>4634.6710000000003</v>
          </cell>
          <cell r="C5">
            <v>1.63117984509146E-2</v>
          </cell>
        </row>
        <row r="6">
          <cell r="A6">
            <v>4</v>
          </cell>
          <cell r="B6">
            <v>4756.1570000000002</v>
          </cell>
          <cell r="C6">
            <v>1.7601246933603602E-2</v>
          </cell>
        </row>
        <row r="7">
          <cell r="A7">
            <v>5</v>
          </cell>
          <cell r="B7">
            <v>4438.6809999999996</v>
          </cell>
          <cell r="C7">
            <v>2.1487184790020299E-2</v>
          </cell>
        </row>
        <row r="8">
          <cell r="A8">
            <v>6</v>
          </cell>
          <cell r="B8">
            <v>4104.3639999999996</v>
          </cell>
          <cell r="C8">
            <v>2.3286038845656901E-2</v>
          </cell>
        </row>
        <row r="9">
          <cell r="A9">
            <v>7</v>
          </cell>
          <cell r="B9">
            <v>3664.4639999999999</v>
          </cell>
          <cell r="C9">
            <v>2.5824458657265299E-2</v>
          </cell>
        </row>
        <row r="10">
          <cell r="A10">
            <v>8</v>
          </cell>
          <cell r="B10">
            <v>4191.13</v>
          </cell>
          <cell r="C10">
            <v>2.4126782938590101E-2</v>
          </cell>
        </row>
        <row r="11">
          <cell r="A11">
            <v>9</v>
          </cell>
          <cell r="B11">
            <v>4589.2889999999998</v>
          </cell>
          <cell r="C11">
            <v>2.2263494638864401E-2</v>
          </cell>
        </row>
        <row r="12">
          <cell r="A12">
            <v>10</v>
          </cell>
          <cell r="B12">
            <v>4660.6049999999996</v>
          </cell>
          <cell r="C12">
            <v>2.16806013361707E-2</v>
          </cell>
        </row>
        <row r="13">
          <cell r="A13">
            <v>11</v>
          </cell>
          <cell r="B13">
            <v>5055.4920000000002</v>
          </cell>
          <cell r="C13">
            <v>2.1472056414646501E-2</v>
          </cell>
        </row>
        <row r="14">
          <cell r="A14">
            <v>12</v>
          </cell>
          <cell r="B14">
            <v>5110.875</v>
          </cell>
          <cell r="C14">
            <v>2.05346251539133E-2</v>
          </cell>
        </row>
        <row r="15">
          <cell r="A15">
            <v>13</v>
          </cell>
          <cell r="B15">
            <v>4936.7160000000003</v>
          </cell>
          <cell r="C15">
            <v>2.1591816251268499E-2</v>
          </cell>
        </row>
        <row r="16">
          <cell r="A16">
            <v>14</v>
          </cell>
          <cell r="B16">
            <v>4610.8599999999997</v>
          </cell>
          <cell r="C16">
            <v>2.3624077583006799E-2</v>
          </cell>
        </row>
        <row r="17">
          <cell r="A17">
            <v>15</v>
          </cell>
          <cell r="B17">
            <v>5095.2079999999996</v>
          </cell>
          <cell r="C17">
            <v>2.13717042709811E-2</v>
          </cell>
        </row>
        <row r="18">
          <cell r="A18">
            <v>16</v>
          </cell>
          <cell r="B18">
            <v>5000.402</v>
          </cell>
          <cell r="C18">
            <v>2.2603254831106399E-2</v>
          </cell>
        </row>
        <row r="19">
          <cell r="A19">
            <v>17</v>
          </cell>
          <cell r="B19">
            <v>4836.866</v>
          </cell>
          <cell r="C19">
            <v>2.4953605639830501E-2</v>
          </cell>
        </row>
        <row r="20">
          <cell r="A20">
            <v>18</v>
          </cell>
          <cell r="B20">
            <v>4444.2759999999998</v>
          </cell>
          <cell r="C20">
            <v>2.71727844600082E-2</v>
          </cell>
        </row>
        <row r="21">
          <cell r="A21">
            <v>19</v>
          </cell>
          <cell r="B21">
            <v>4579.3320000000003</v>
          </cell>
          <cell r="C21">
            <v>2.6309664594090901E-2</v>
          </cell>
        </row>
        <row r="22">
          <cell r="A22">
            <v>20</v>
          </cell>
          <cell r="B22">
            <v>4628.32</v>
          </cell>
          <cell r="C22">
            <v>2.7581731450738899E-2</v>
          </cell>
        </row>
        <row r="23">
          <cell r="A23">
            <v>21</v>
          </cell>
          <cell r="B23">
            <v>4430.5379999999996</v>
          </cell>
          <cell r="C23">
            <v>2.8373950824125999E-2</v>
          </cell>
        </row>
        <row r="24">
          <cell r="A24">
            <v>22</v>
          </cell>
          <cell r="B24">
            <v>3829.096</v>
          </cell>
          <cell r="C24">
            <v>3.37043177207264E-2</v>
          </cell>
        </row>
        <row r="25">
          <cell r="A25">
            <v>23</v>
          </cell>
          <cell r="B25">
            <v>3885.4160000000002</v>
          </cell>
          <cell r="C25">
            <v>3.5595249310004698E-2</v>
          </cell>
        </row>
        <row r="26">
          <cell r="A26">
            <v>24</v>
          </cell>
          <cell r="B26">
            <v>3975.9290000000001</v>
          </cell>
          <cell r="C26">
            <v>3.4921942119180198E-2</v>
          </cell>
        </row>
        <row r="27">
          <cell r="A27">
            <v>25</v>
          </cell>
          <cell r="B27">
            <v>3840.5360000000001</v>
          </cell>
          <cell r="C27">
            <v>3.5966960364635002E-2</v>
          </cell>
        </row>
        <row r="28">
          <cell r="A28">
            <v>26</v>
          </cell>
          <cell r="B28">
            <v>3766.17</v>
          </cell>
          <cell r="C28">
            <v>3.5515218803238997E-2</v>
          </cell>
        </row>
        <row r="29">
          <cell r="A29">
            <v>27</v>
          </cell>
          <cell r="B29">
            <v>3829.2379999999998</v>
          </cell>
          <cell r="C29">
            <v>3.4499657159234698E-2</v>
          </cell>
        </row>
        <row r="30">
          <cell r="A30">
            <v>28</v>
          </cell>
          <cell r="B30">
            <v>3924.9029999999998</v>
          </cell>
          <cell r="C30">
            <v>3.3930775825078599E-2</v>
          </cell>
        </row>
        <row r="31">
          <cell r="A31">
            <v>29</v>
          </cell>
          <cell r="B31">
            <v>4257.0450000000001</v>
          </cell>
          <cell r="C31">
            <v>3.2707124661307499E-2</v>
          </cell>
        </row>
        <row r="32">
          <cell r="A32">
            <v>30</v>
          </cell>
          <cell r="B32">
            <v>6450.9700999999995</v>
          </cell>
          <cell r="C32">
            <v>2.35097893703426E-2</v>
          </cell>
        </row>
        <row r="33">
          <cell r="A33">
            <v>31</v>
          </cell>
          <cell r="B33">
            <v>6401.6478999999999</v>
          </cell>
          <cell r="C33">
            <v>2.4096144421749201E-2</v>
          </cell>
        </row>
        <row r="34">
          <cell r="A34">
            <v>32</v>
          </cell>
          <cell r="B34">
            <v>6211.8624</v>
          </cell>
          <cell r="C34">
            <v>2.74732904311508E-2</v>
          </cell>
        </row>
      </sheetData>
      <sheetData sheetId="13">
        <row r="1">
          <cell r="B1" t="str">
            <v>close price</v>
          </cell>
          <cell r="C1" t="str">
            <v>percentile60%</v>
          </cell>
        </row>
        <row r="2">
          <cell r="A2">
            <v>0</v>
          </cell>
          <cell r="B2">
            <v>2813.7159999999999</v>
          </cell>
          <cell r="C2">
            <v>3.3851365834868502E-2</v>
          </cell>
        </row>
        <row r="3">
          <cell r="A3">
            <v>1</v>
          </cell>
          <cell r="B3">
            <v>3017.2170000000001</v>
          </cell>
          <cell r="C3">
            <v>3.2238958925922601E-2</v>
          </cell>
        </row>
        <row r="4">
          <cell r="A4">
            <v>2</v>
          </cell>
          <cell r="B4">
            <v>2307.1579999999999</v>
          </cell>
          <cell r="C4">
            <v>4.30223052748719E-2</v>
          </cell>
        </row>
        <row r="5">
          <cell r="A5">
            <v>3</v>
          </cell>
          <cell r="B5">
            <v>4634.6710000000003</v>
          </cell>
          <cell r="C5">
            <v>1.7812475922904501E-2</v>
          </cell>
        </row>
        <row r="6">
          <cell r="A6">
            <v>4</v>
          </cell>
          <cell r="B6">
            <v>4756.1570000000002</v>
          </cell>
          <cell r="C6">
            <v>1.9302902941048802E-2</v>
          </cell>
        </row>
        <row r="7">
          <cell r="A7">
            <v>5</v>
          </cell>
          <cell r="B7">
            <v>4438.6809999999996</v>
          </cell>
          <cell r="C7">
            <v>2.2993945688020798E-2</v>
          </cell>
        </row>
        <row r="8">
          <cell r="A8">
            <v>6</v>
          </cell>
          <cell r="B8">
            <v>4104.3639999999996</v>
          </cell>
          <cell r="C8">
            <v>2.5141062865788402E-2</v>
          </cell>
        </row>
        <row r="9">
          <cell r="A9">
            <v>7</v>
          </cell>
          <cell r="B9">
            <v>3664.4639999999999</v>
          </cell>
          <cell r="C9">
            <v>2.78929473793606E-2</v>
          </cell>
        </row>
        <row r="10">
          <cell r="A10">
            <v>8</v>
          </cell>
          <cell r="B10">
            <v>4191.13</v>
          </cell>
          <cell r="C10">
            <v>2.6208779750656701E-2</v>
          </cell>
        </row>
        <row r="11">
          <cell r="A11">
            <v>9</v>
          </cell>
          <cell r="B11">
            <v>4589.2889999999998</v>
          </cell>
          <cell r="C11">
            <v>2.4585124121297899E-2</v>
          </cell>
        </row>
        <row r="12">
          <cell r="A12">
            <v>10</v>
          </cell>
          <cell r="B12">
            <v>4660.6049999999996</v>
          </cell>
          <cell r="C12">
            <v>2.3702424428417999E-2</v>
          </cell>
        </row>
        <row r="13">
          <cell r="A13">
            <v>11</v>
          </cell>
          <cell r="B13">
            <v>5055.4920000000002</v>
          </cell>
          <cell r="C13">
            <v>2.3139060829743999E-2</v>
          </cell>
        </row>
        <row r="14">
          <cell r="A14">
            <v>12</v>
          </cell>
          <cell r="B14">
            <v>5110.875</v>
          </cell>
          <cell r="C14">
            <v>2.2554909922120701E-2</v>
          </cell>
        </row>
        <row r="15">
          <cell r="A15">
            <v>13</v>
          </cell>
          <cell r="B15">
            <v>4936.7160000000003</v>
          </cell>
          <cell r="C15">
            <v>2.35919882832967E-2</v>
          </cell>
        </row>
        <row r="16">
          <cell r="A16">
            <v>14</v>
          </cell>
          <cell r="B16">
            <v>4610.8599999999997</v>
          </cell>
          <cell r="C16">
            <v>2.5908944313750001E-2</v>
          </cell>
        </row>
        <row r="17">
          <cell r="A17">
            <v>15</v>
          </cell>
          <cell r="B17">
            <v>5095.2079999999996</v>
          </cell>
          <cell r="C17">
            <v>2.4169097738639799E-2</v>
          </cell>
        </row>
        <row r="18">
          <cell r="A18">
            <v>16</v>
          </cell>
          <cell r="B18">
            <v>5000.402</v>
          </cell>
          <cell r="C18">
            <v>2.4850401722693E-2</v>
          </cell>
        </row>
        <row r="19">
          <cell r="A19">
            <v>17</v>
          </cell>
          <cell r="B19">
            <v>4836.866</v>
          </cell>
          <cell r="C19">
            <v>2.64336851988279E-2</v>
          </cell>
        </row>
        <row r="20">
          <cell r="A20">
            <v>18</v>
          </cell>
          <cell r="B20">
            <v>4444.2759999999998</v>
          </cell>
          <cell r="C20">
            <v>2.91069100660322E-2</v>
          </cell>
        </row>
        <row r="21">
          <cell r="A21">
            <v>19</v>
          </cell>
          <cell r="B21">
            <v>4579.3320000000003</v>
          </cell>
          <cell r="C21">
            <v>2.87925035717502E-2</v>
          </cell>
        </row>
        <row r="22">
          <cell r="A22">
            <v>20</v>
          </cell>
          <cell r="B22">
            <v>4628.32</v>
          </cell>
          <cell r="C22">
            <v>2.94564423186792E-2</v>
          </cell>
        </row>
        <row r="23">
          <cell r="A23">
            <v>21</v>
          </cell>
          <cell r="B23">
            <v>4430.5379999999996</v>
          </cell>
          <cell r="C23">
            <v>3.0780696327155299E-2</v>
          </cell>
        </row>
        <row r="24">
          <cell r="A24">
            <v>22</v>
          </cell>
          <cell r="B24">
            <v>3829.096</v>
          </cell>
          <cell r="C24">
            <v>3.7376615135139998E-2</v>
          </cell>
        </row>
        <row r="25">
          <cell r="A25">
            <v>23</v>
          </cell>
          <cell r="B25">
            <v>3885.4160000000002</v>
          </cell>
          <cell r="C25">
            <v>3.9645930474131903E-2</v>
          </cell>
        </row>
        <row r="26">
          <cell r="A26">
            <v>24</v>
          </cell>
          <cell r="B26">
            <v>3975.9290000000001</v>
          </cell>
          <cell r="C26">
            <v>3.8134280216626799E-2</v>
          </cell>
        </row>
        <row r="27">
          <cell r="A27">
            <v>25</v>
          </cell>
          <cell r="B27">
            <v>3840.5360000000001</v>
          </cell>
          <cell r="C27">
            <v>3.9966109824783998E-2</v>
          </cell>
        </row>
        <row r="28">
          <cell r="A28">
            <v>26</v>
          </cell>
          <cell r="B28">
            <v>3766.17</v>
          </cell>
          <cell r="C28">
            <v>3.98393436231066E-2</v>
          </cell>
        </row>
        <row r="29">
          <cell r="A29">
            <v>27</v>
          </cell>
          <cell r="B29">
            <v>3829.2379999999998</v>
          </cell>
          <cell r="C29">
            <v>3.9327656982965503E-2</v>
          </cell>
        </row>
        <row r="30">
          <cell r="A30">
            <v>28</v>
          </cell>
          <cell r="B30">
            <v>3924.9029999999998</v>
          </cell>
          <cell r="C30">
            <v>3.8001918399765799E-2</v>
          </cell>
        </row>
        <row r="31">
          <cell r="A31">
            <v>29</v>
          </cell>
          <cell r="B31">
            <v>4257.0450000000001</v>
          </cell>
          <cell r="C31">
            <v>3.5841122371144202E-2</v>
          </cell>
        </row>
        <row r="32">
          <cell r="A32">
            <v>30</v>
          </cell>
          <cell r="B32">
            <v>6450.9700999999995</v>
          </cell>
          <cell r="C32">
            <v>2.5922084277088302E-2</v>
          </cell>
        </row>
        <row r="33">
          <cell r="A33">
            <v>31</v>
          </cell>
          <cell r="B33">
            <v>6401.6478999999999</v>
          </cell>
          <cell r="C33">
            <v>2.6158742218847401E-2</v>
          </cell>
        </row>
        <row r="34">
          <cell r="A34">
            <v>32</v>
          </cell>
          <cell r="B34">
            <v>6211.8624</v>
          </cell>
          <cell r="C34">
            <v>3.0632768597923798E-2</v>
          </cell>
        </row>
      </sheetData>
      <sheetData sheetId="14">
        <row r="1">
          <cell r="B1" t="str">
            <v>close price</v>
          </cell>
          <cell r="C1" t="str">
            <v>percentile65%</v>
          </cell>
        </row>
        <row r="2">
          <cell r="A2">
            <v>0</v>
          </cell>
          <cell r="B2">
            <v>2813.7159999999999</v>
          </cell>
          <cell r="C2">
            <v>3.7121761097930701E-2</v>
          </cell>
        </row>
        <row r="3">
          <cell r="A3">
            <v>1</v>
          </cell>
          <cell r="B3">
            <v>3017.2170000000001</v>
          </cell>
          <cell r="C3">
            <v>3.5014341213566003E-2</v>
          </cell>
        </row>
        <row r="4">
          <cell r="A4">
            <v>2</v>
          </cell>
          <cell r="B4">
            <v>2307.1579999999999</v>
          </cell>
          <cell r="C4">
            <v>4.5836583790376001E-2</v>
          </cell>
        </row>
        <row r="5">
          <cell r="A5">
            <v>3</v>
          </cell>
          <cell r="B5">
            <v>4634.6710000000003</v>
          </cell>
          <cell r="C5">
            <v>1.9854442045526999E-2</v>
          </cell>
        </row>
        <row r="6">
          <cell r="A6">
            <v>4</v>
          </cell>
          <cell r="B6">
            <v>4756.1570000000002</v>
          </cell>
          <cell r="C6">
            <v>2.10044916816556E-2</v>
          </cell>
        </row>
        <row r="7">
          <cell r="A7">
            <v>5</v>
          </cell>
          <cell r="B7">
            <v>4438.6809999999996</v>
          </cell>
          <cell r="C7">
            <v>2.43309211096394E-2</v>
          </cell>
        </row>
        <row r="8">
          <cell r="A8">
            <v>6</v>
          </cell>
          <cell r="B8">
            <v>4104.3639999999996</v>
          </cell>
          <cell r="C8">
            <v>2.68504220414101E-2</v>
          </cell>
        </row>
        <row r="9">
          <cell r="A9">
            <v>7</v>
          </cell>
          <cell r="B9">
            <v>3664.4639999999999</v>
          </cell>
          <cell r="C9">
            <v>3.0320312950879301E-2</v>
          </cell>
        </row>
        <row r="10">
          <cell r="A10">
            <v>8</v>
          </cell>
          <cell r="B10">
            <v>4191.13</v>
          </cell>
          <cell r="C10">
            <v>2.79958734768605E-2</v>
          </cell>
        </row>
        <row r="11">
          <cell r="A11">
            <v>9</v>
          </cell>
          <cell r="B11">
            <v>4589.2889999999998</v>
          </cell>
          <cell r="C11">
            <v>2.6546098407339801E-2</v>
          </cell>
        </row>
        <row r="12">
          <cell r="A12">
            <v>10</v>
          </cell>
          <cell r="B12">
            <v>4660.6049999999996</v>
          </cell>
          <cell r="C12">
            <v>2.5366001370633499E-2</v>
          </cell>
        </row>
        <row r="13">
          <cell r="A13">
            <v>11</v>
          </cell>
          <cell r="B13">
            <v>5055.4920000000002</v>
          </cell>
          <cell r="C13">
            <v>2.4887085669126001E-2</v>
          </cell>
        </row>
        <row r="14">
          <cell r="A14">
            <v>12</v>
          </cell>
          <cell r="B14">
            <v>5110.875</v>
          </cell>
          <cell r="C14">
            <v>2.5227189052316999E-2</v>
          </cell>
        </row>
        <row r="15">
          <cell r="A15">
            <v>13</v>
          </cell>
          <cell r="B15">
            <v>4936.7160000000003</v>
          </cell>
          <cell r="C15">
            <v>2.5930482930676801E-2</v>
          </cell>
        </row>
        <row r="16">
          <cell r="A16">
            <v>14</v>
          </cell>
          <cell r="B16">
            <v>4610.8599999999997</v>
          </cell>
          <cell r="C16">
            <v>2.81293768021189E-2</v>
          </cell>
        </row>
        <row r="17">
          <cell r="A17">
            <v>15</v>
          </cell>
          <cell r="B17">
            <v>5095.2079999999996</v>
          </cell>
          <cell r="C17">
            <v>2.5932433635651501E-2</v>
          </cell>
        </row>
        <row r="18">
          <cell r="A18">
            <v>16</v>
          </cell>
          <cell r="B18">
            <v>5000.402</v>
          </cell>
          <cell r="C18">
            <v>2.7099203253195502E-2</v>
          </cell>
        </row>
        <row r="19">
          <cell r="A19">
            <v>17</v>
          </cell>
          <cell r="B19">
            <v>4836.866</v>
          </cell>
          <cell r="C19">
            <v>2.9089872327867101E-2</v>
          </cell>
        </row>
        <row r="20">
          <cell r="A20">
            <v>18</v>
          </cell>
          <cell r="B20">
            <v>4444.2759999999998</v>
          </cell>
          <cell r="C20">
            <v>3.1055488204485698E-2</v>
          </cell>
        </row>
        <row r="21">
          <cell r="A21">
            <v>19</v>
          </cell>
          <cell r="B21">
            <v>4579.3320000000003</v>
          </cell>
          <cell r="C21">
            <v>3.0835116512435298E-2</v>
          </cell>
        </row>
        <row r="22">
          <cell r="A22">
            <v>20</v>
          </cell>
          <cell r="B22">
            <v>4628.32</v>
          </cell>
          <cell r="C22">
            <v>3.1648613161929399E-2</v>
          </cell>
        </row>
        <row r="23">
          <cell r="A23">
            <v>21</v>
          </cell>
          <cell r="B23">
            <v>4430.5379999999996</v>
          </cell>
          <cell r="C23">
            <v>3.3067934515556403E-2</v>
          </cell>
        </row>
        <row r="24">
          <cell r="A24">
            <v>22</v>
          </cell>
          <cell r="B24">
            <v>3829.096</v>
          </cell>
          <cell r="C24">
            <v>4.1051296343293998E-2</v>
          </cell>
        </row>
        <row r="25">
          <cell r="A25">
            <v>23</v>
          </cell>
          <cell r="B25">
            <v>3885.4160000000002</v>
          </cell>
          <cell r="C25">
            <v>4.3688900395316498E-2</v>
          </cell>
        </row>
        <row r="26">
          <cell r="A26">
            <v>24</v>
          </cell>
          <cell r="B26">
            <v>3975.9290000000001</v>
          </cell>
          <cell r="C26">
            <v>4.39205008117E-2</v>
          </cell>
        </row>
        <row r="27">
          <cell r="A27">
            <v>25</v>
          </cell>
          <cell r="B27">
            <v>3840.5360000000001</v>
          </cell>
          <cell r="C27">
            <v>4.4124993845232399E-2</v>
          </cell>
        </row>
        <row r="28">
          <cell r="A28">
            <v>26</v>
          </cell>
          <cell r="B28">
            <v>3766.17</v>
          </cell>
          <cell r="C28">
            <v>4.4824690765524401E-2</v>
          </cell>
        </row>
        <row r="29">
          <cell r="A29">
            <v>27</v>
          </cell>
          <cell r="B29">
            <v>3829.2379999999998</v>
          </cell>
          <cell r="C29">
            <v>4.3930038545904701E-2</v>
          </cell>
        </row>
        <row r="30">
          <cell r="A30">
            <v>28</v>
          </cell>
          <cell r="B30">
            <v>3924.9029999999998</v>
          </cell>
          <cell r="C30">
            <v>4.3347710154379201E-2</v>
          </cell>
        </row>
        <row r="31">
          <cell r="A31">
            <v>29</v>
          </cell>
          <cell r="B31">
            <v>4257.0450000000001</v>
          </cell>
          <cell r="C31">
            <v>4.1523147971455697E-2</v>
          </cell>
        </row>
        <row r="32">
          <cell r="A32">
            <v>30</v>
          </cell>
          <cell r="B32">
            <v>6450.9700999999995</v>
          </cell>
          <cell r="C32">
            <v>2.8172165414464E-2</v>
          </cell>
        </row>
        <row r="33">
          <cell r="A33">
            <v>31</v>
          </cell>
          <cell r="B33">
            <v>6401.6478999999999</v>
          </cell>
          <cell r="C33">
            <v>2.9529191979807998E-2</v>
          </cell>
        </row>
        <row r="34">
          <cell r="A34">
            <v>32</v>
          </cell>
          <cell r="B34">
            <v>6211.8624</v>
          </cell>
          <cell r="C34">
            <v>3.2617623018500297E-2</v>
          </cell>
        </row>
      </sheetData>
      <sheetData sheetId="15">
        <row r="1">
          <cell r="B1" t="str">
            <v>close price</v>
          </cell>
          <cell r="C1" t="str">
            <v>percentile70%</v>
          </cell>
        </row>
        <row r="2">
          <cell r="A2">
            <v>0</v>
          </cell>
          <cell r="B2">
            <v>2813.7159999999999</v>
          </cell>
          <cell r="C2">
            <v>4.2432142253002299E-2</v>
          </cell>
        </row>
        <row r="3">
          <cell r="A3">
            <v>1</v>
          </cell>
          <cell r="B3">
            <v>3017.2170000000001</v>
          </cell>
          <cell r="C3">
            <v>3.8810327001721497E-2</v>
          </cell>
        </row>
        <row r="4">
          <cell r="A4">
            <v>2</v>
          </cell>
          <cell r="B4">
            <v>2307.1579999999999</v>
          </cell>
          <cell r="C4">
            <v>5.01298919519279E-2</v>
          </cell>
        </row>
        <row r="5">
          <cell r="A5">
            <v>3</v>
          </cell>
          <cell r="B5">
            <v>4634.6710000000003</v>
          </cell>
          <cell r="C5">
            <v>2.1940130135274901E-2</v>
          </cell>
        </row>
        <row r="6">
          <cell r="A6">
            <v>4</v>
          </cell>
          <cell r="B6">
            <v>4756.1570000000002</v>
          </cell>
          <cell r="C6">
            <v>2.3029769690415199E-2</v>
          </cell>
        </row>
        <row r="7">
          <cell r="A7">
            <v>5</v>
          </cell>
          <cell r="B7">
            <v>4438.6809999999996</v>
          </cell>
          <cell r="C7">
            <v>2.7727521528092901E-2</v>
          </cell>
        </row>
        <row r="8">
          <cell r="A8">
            <v>6</v>
          </cell>
          <cell r="B8">
            <v>4104.3639999999996</v>
          </cell>
          <cell r="C8">
            <v>2.9554670701158001E-2</v>
          </cell>
        </row>
        <row r="9">
          <cell r="A9">
            <v>7</v>
          </cell>
          <cell r="B9">
            <v>3664.4639999999999</v>
          </cell>
          <cell r="C9">
            <v>3.2768694259438097E-2</v>
          </cell>
        </row>
        <row r="10">
          <cell r="A10">
            <v>8</v>
          </cell>
          <cell r="B10">
            <v>4191.13</v>
          </cell>
          <cell r="C10">
            <v>3.0290793112795901E-2</v>
          </cell>
        </row>
        <row r="11">
          <cell r="A11">
            <v>9</v>
          </cell>
          <cell r="B11">
            <v>4589.2889999999998</v>
          </cell>
          <cell r="C11">
            <v>2.8554527634587101E-2</v>
          </cell>
        </row>
        <row r="12">
          <cell r="A12">
            <v>10</v>
          </cell>
          <cell r="B12">
            <v>4660.6049999999996</v>
          </cell>
          <cell r="C12">
            <v>2.82301369728114E-2</v>
          </cell>
        </row>
        <row r="13">
          <cell r="A13">
            <v>11</v>
          </cell>
          <cell r="B13">
            <v>5055.4920000000002</v>
          </cell>
          <cell r="C13">
            <v>2.77408786059807E-2</v>
          </cell>
        </row>
        <row r="14">
          <cell r="A14">
            <v>12</v>
          </cell>
          <cell r="B14">
            <v>5110.875</v>
          </cell>
          <cell r="C14">
            <v>2.7235840719229801E-2</v>
          </cell>
        </row>
        <row r="15">
          <cell r="A15">
            <v>13</v>
          </cell>
          <cell r="B15">
            <v>4936.7160000000003</v>
          </cell>
          <cell r="C15">
            <v>2.8674841069385101E-2</v>
          </cell>
        </row>
        <row r="16">
          <cell r="A16">
            <v>14</v>
          </cell>
          <cell r="B16">
            <v>4610.8599999999997</v>
          </cell>
          <cell r="C16">
            <v>3.0632697942748199E-2</v>
          </cell>
        </row>
        <row r="17">
          <cell r="A17">
            <v>15</v>
          </cell>
          <cell r="B17">
            <v>5095.2079999999996</v>
          </cell>
          <cell r="C17">
            <v>2.81380663602213E-2</v>
          </cell>
        </row>
        <row r="18">
          <cell r="A18">
            <v>16</v>
          </cell>
          <cell r="B18">
            <v>5000.402</v>
          </cell>
          <cell r="C18">
            <v>2.9213845569254701E-2</v>
          </cell>
        </row>
        <row r="19">
          <cell r="A19">
            <v>17</v>
          </cell>
          <cell r="B19">
            <v>4836.866</v>
          </cell>
          <cell r="C19">
            <v>3.0844238820415801E-2</v>
          </cell>
        </row>
        <row r="20">
          <cell r="A20">
            <v>18</v>
          </cell>
          <cell r="B20">
            <v>4444.2759999999998</v>
          </cell>
          <cell r="C20">
            <v>3.3789156982450497E-2</v>
          </cell>
        </row>
        <row r="21">
          <cell r="A21">
            <v>19</v>
          </cell>
          <cell r="B21">
            <v>4579.3320000000003</v>
          </cell>
          <cell r="C21">
            <v>3.3634195060915403E-2</v>
          </cell>
        </row>
        <row r="22">
          <cell r="A22">
            <v>20</v>
          </cell>
          <cell r="B22">
            <v>4628.32</v>
          </cell>
          <cell r="C22">
            <v>3.4492842118326303E-2</v>
          </cell>
        </row>
        <row r="23">
          <cell r="A23">
            <v>21</v>
          </cell>
          <cell r="B23">
            <v>4430.5379999999996</v>
          </cell>
          <cell r="C23">
            <v>3.6259345846301E-2</v>
          </cell>
        </row>
        <row r="24">
          <cell r="A24">
            <v>22</v>
          </cell>
          <cell r="B24">
            <v>3829.096</v>
          </cell>
          <cell r="C24">
            <v>4.5307005625852298E-2</v>
          </cell>
        </row>
        <row r="25">
          <cell r="A25">
            <v>23</v>
          </cell>
          <cell r="B25">
            <v>3885.4160000000002</v>
          </cell>
          <cell r="C25">
            <v>4.73865477958679E-2</v>
          </cell>
        </row>
        <row r="26">
          <cell r="A26">
            <v>24</v>
          </cell>
          <cell r="B26">
            <v>3975.9290000000001</v>
          </cell>
          <cell r="C26">
            <v>4.7031209282876602E-2</v>
          </cell>
        </row>
        <row r="27">
          <cell r="A27">
            <v>25</v>
          </cell>
          <cell r="B27">
            <v>3840.5360000000001</v>
          </cell>
          <cell r="C27">
            <v>4.7635465024062802E-2</v>
          </cell>
        </row>
        <row r="28">
          <cell r="A28">
            <v>26</v>
          </cell>
          <cell r="B28">
            <v>3766.17</v>
          </cell>
          <cell r="C28">
            <v>4.9398395146620602E-2</v>
          </cell>
        </row>
        <row r="29">
          <cell r="A29">
            <v>27</v>
          </cell>
          <cell r="B29">
            <v>3829.2379999999998</v>
          </cell>
          <cell r="C29">
            <v>5.0316299166018999E-2</v>
          </cell>
        </row>
        <row r="30">
          <cell r="A30">
            <v>28</v>
          </cell>
          <cell r="B30">
            <v>3924.9029999999998</v>
          </cell>
          <cell r="C30">
            <v>4.7794989205315698E-2</v>
          </cell>
        </row>
        <row r="31">
          <cell r="A31">
            <v>29</v>
          </cell>
          <cell r="B31">
            <v>4257.0450000000001</v>
          </cell>
          <cell r="C31">
            <v>4.7225806831517898E-2</v>
          </cell>
        </row>
        <row r="32">
          <cell r="A32">
            <v>30</v>
          </cell>
          <cell r="B32">
            <v>6450.9700999999995</v>
          </cell>
          <cell r="C32">
            <v>3.1526247320738297E-2</v>
          </cell>
        </row>
        <row r="33">
          <cell r="A33">
            <v>31</v>
          </cell>
          <cell r="B33">
            <v>6401.6478999999999</v>
          </cell>
          <cell r="C33">
            <v>3.22985150390451E-2</v>
          </cell>
        </row>
        <row r="34">
          <cell r="A34">
            <v>32</v>
          </cell>
          <cell r="B34">
            <v>6211.8624</v>
          </cell>
          <cell r="C34">
            <v>3.5738258481423098E-2</v>
          </cell>
        </row>
      </sheetData>
      <sheetData sheetId="16">
        <row r="1">
          <cell r="B1" t="str">
            <v>close price</v>
          </cell>
          <cell r="C1" t="str">
            <v>percentile75%</v>
          </cell>
        </row>
        <row r="2">
          <cell r="A2">
            <v>0</v>
          </cell>
          <cell r="B2">
            <v>2813.7159999999999</v>
          </cell>
          <cell r="C2">
            <v>4.7046264046311299E-2</v>
          </cell>
        </row>
        <row r="3">
          <cell r="A3">
            <v>1</v>
          </cell>
          <cell r="B3">
            <v>3017.2170000000001</v>
          </cell>
          <cell r="C3">
            <v>4.3573265833416301E-2</v>
          </cell>
        </row>
        <row r="4">
          <cell r="A4">
            <v>2</v>
          </cell>
          <cell r="B4">
            <v>2307.1579999999999</v>
          </cell>
          <cell r="C4">
            <v>5.4817090544569999E-2</v>
          </cell>
        </row>
        <row r="5">
          <cell r="A5">
            <v>3</v>
          </cell>
          <cell r="B5">
            <v>4634.6710000000003</v>
          </cell>
          <cell r="C5">
            <v>2.4645278020167399E-2</v>
          </cell>
        </row>
        <row r="6">
          <cell r="A6">
            <v>4</v>
          </cell>
          <cell r="B6">
            <v>4756.1570000000002</v>
          </cell>
          <cell r="C6">
            <v>2.56671446841161E-2</v>
          </cell>
        </row>
        <row r="7">
          <cell r="A7">
            <v>5</v>
          </cell>
          <cell r="B7">
            <v>4438.6809999999996</v>
          </cell>
          <cell r="C7">
            <v>3.1587651814329203E-2</v>
          </cell>
        </row>
        <row r="8">
          <cell r="A8">
            <v>6</v>
          </cell>
          <cell r="B8">
            <v>4104.3639999999996</v>
          </cell>
          <cell r="C8">
            <v>3.4264668212251999E-2</v>
          </cell>
        </row>
        <row r="9">
          <cell r="A9">
            <v>7</v>
          </cell>
          <cell r="B9">
            <v>3664.4639999999999</v>
          </cell>
          <cell r="C9">
            <v>3.8760585764432899E-2</v>
          </cell>
        </row>
        <row r="10">
          <cell r="A10">
            <v>8</v>
          </cell>
          <cell r="B10">
            <v>4191.13</v>
          </cell>
          <cell r="C10">
            <v>3.4351181224748201E-2</v>
          </cell>
        </row>
        <row r="11">
          <cell r="A11">
            <v>9</v>
          </cell>
          <cell r="B11">
            <v>4589.2889999999998</v>
          </cell>
          <cell r="C11">
            <v>3.2627792533246401E-2</v>
          </cell>
        </row>
        <row r="12">
          <cell r="A12">
            <v>10</v>
          </cell>
          <cell r="B12">
            <v>4660.6049999999996</v>
          </cell>
          <cell r="C12">
            <v>3.2949294609238698E-2</v>
          </cell>
        </row>
        <row r="13">
          <cell r="A13">
            <v>11</v>
          </cell>
          <cell r="B13">
            <v>5055.4920000000002</v>
          </cell>
          <cell r="C13">
            <v>3.0599077556725501E-2</v>
          </cell>
        </row>
        <row r="14">
          <cell r="A14">
            <v>12</v>
          </cell>
          <cell r="B14">
            <v>5110.875</v>
          </cell>
          <cell r="C14">
            <v>3.00202766582888E-2</v>
          </cell>
        </row>
        <row r="15">
          <cell r="A15">
            <v>13</v>
          </cell>
          <cell r="B15">
            <v>4936.7160000000003</v>
          </cell>
          <cell r="C15">
            <v>3.0641739212222099E-2</v>
          </cell>
        </row>
        <row r="16">
          <cell r="A16">
            <v>14</v>
          </cell>
          <cell r="B16">
            <v>4610.8599999999997</v>
          </cell>
          <cell r="C16">
            <v>3.3293620011949299E-2</v>
          </cell>
        </row>
        <row r="17">
          <cell r="A17">
            <v>15</v>
          </cell>
          <cell r="B17">
            <v>5095.2079999999996</v>
          </cell>
          <cell r="C17">
            <v>3.0193240484805199E-2</v>
          </cell>
        </row>
        <row r="18">
          <cell r="A18">
            <v>16</v>
          </cell>
          <cell r="B18">
            <v>5000.402</v>
          </cell>
          <cell r="C18">
            <v>3.1592361877446198E-2</v>
          </cell>
        </row>
        <row r="19">
          <cell r="A19">
            <v>17</v>
          </cell>
          <cell r="B19">
            <v>4836.866</v>
          </cell>
          <cell r="C19">
            <v>3.34787038409885E-2</v>
          </cell>
        </row>
        <row r="20">
          <cell r="A20">
            <v>18</v>
          </cell>
          <cell r="B20">
            <v>4444.2759999999998</v>
          </cell>
          <cell r="C20">
            <v>3.6906716710361401E-2</v>
          </cell>
        </row>
        <row r="21">
          <cell r="A21">
            <v>19</v>
          </cell>
          <cell r="B21">
            <v>4579.3320000000003</v>
          </cell>
          <cell r="C21">
            <v>3.6103202163605498E-2</v>
          </cell>
        </row>
        <row r="22">
          <cell r="A22">
            <v>20</v>
          </cell>
          <cell r="B22">
            <v>4628.32</v>
          </cell>
          <cell r="C22">
            <v>3.8479014641961899E-2</v>
          </cell>
        </row>
        <row r="23">
          <cell r="A23">
            <v>21</v>
          </cell>
          <cell r="B23">
            <v>4430.5379999999996</v>
          </cell>
          <cell r="C23">
            <v>4.1695765423079498E-2</v>
          </cell>
        </row>
        <row r="24">
          <cell r="A24">
            <v>22</v>
          </cell>
          <cell r="B24">
            <v>3829.096</v>
          </cell>
          <cell r="C24">
            <v>4.89300689635703E-2</v>
          </cell>
        </row>
        <row r="25">
          <cell r="A25">
            <v>23</v>
          </cell>
          <cell r="B25">
            <v>3885.4160000000002</v>
          </cell>
          <cell r="C25">
            <v>5.2050602709702201E-2</v>
          </cell>
        </row>
        <row r="26">
          <cell r="A26">
            <v>24</v>
          </cell>
          <cell r="B26">
            <v>3975.9290000000001</v>
          </cell>
          <cell r="C26">
            <v>5.2116239846873302E-2</v>
          </cell>
        </row>
        <row r="27">
          <cell r="A27">
            <v>25</v>
          </cell>
          <cell r="B27">
            <v>3840.5360000000001</v>
          </cell>
          <cell r="C27">
            <v>5.3655215228159699E-2</v>
          </cell>
        </row>
        <row r="28">
          <cell r="A28">
            <v>26</v>
          </cell>
          <cell r="B28">
            <v>3766.17</v>
          </cell>
          <cell r="C28">
            <v>5.5907955417616E-2</v>
          </cell>
        </row>
        <row r="29">
          <cell r="A29">
            <v>27</v>
          </cell>
          <cell r="B29">
            <v>3829.2379999999998</v>
          </cell>
          <cell r="C29">
            <v>5.5717943095114797E-2</v>
          </cell>
        </row>
        <row r="30">
          <cell r="A30">
            <v>28</v>
          </cell>
          <cell r="B30">
            <v>3924.9029999999998</v>
          </cell>
          <cell r="C30">
            <v>5.49971431204569E-2</v>
          </cell>
        </row>
        <row r="31">
          <cell r="A31">
            <v>29</v>
          </cell>
          <cell r="B31">
            <v>4257.0450000000001</v>
          </cell>
          <cell r="C31">
            <v>5.5302762840223001E-2</v>
          </cell>
        </row>
        <row r="32">
          <cell r="A32">
            <v>30</v>
          </cell>
          <cell r="B32">
            <v>6450.9700999999995</v>
          </cell>
          <cell r="C32">
            <v>3.5071166553781501E-2</v>
          </cell>
        </row>
        <row r="33">
          <cell r="A33">
            <v>31</v>
          </cell>
          <cell r="B33">
            <v>6401.6478999999999</v>
          </cell>
          <cell r="C33">
            <v>3.5610759834083502E-2</v>
          </cell>
        </row>
        <row r="34">
          <cell r="A34">
            <v>32</v>
          </cell>
          <cell r="B34">
            <v>6211.8624</v>
          </cell>
          <cell r="C34">
            <v>3.9303808993840297E-2</v>
          </cell>
        </row>
      </sheetData>
      <sheetData sheetId="17">
        <row r="1">
          <cell r="B1" t="str">
            <v>close price</v>
          </cell>
          <cell r="C1" t="str">
            <v>percentile80%</v>
          </cell>
        </row>
        <row r="2">
          <cell r="A2">
            <v>0</v>
          </cell>
          <cell r="B2">
            <v>2813.7159999999999</v>
          </cell>
          <cell r="C2">
            <v>5.41597884354982E-2</v>
          </cell>
        </row>
        <row r="3">
          <cell r="A3">
            <v>1</v>
          </cell>
          <cell r="B3">
            <v>3017.2170000000001</v>
          </cell>
          <cell r="C3">
            <v>4.9496454655917503E-2</v>
          </cell>
        </row>
        <row r="4">
          <cell r="A4">
            <v>2</v>
          </cell>
          <cell r="B4">
            <v>2307.1579999999999</v>
          </cell>
          <cell r="C4">
            <v>6.1494815992226899E-2</v>
          </cell>
        </row>
        <row r="5">
          <cell r="A5">
            <v>3</v>
          </cell>
          <cell r="B5">
            <v>4634.6710000000003</v>
          </cell>
          <cell r="C5">
            <v>2.7174700415488601E-2</v>
          </cell>
        </row>
        <row r="6">
          <cell r="A6">
            <v>4</v>
          </cell>
          <cell r="B6">
            <v>4756.1570000000002</v>
          </cell>
          <cell r="C6">
            <v>2.8261590349388799E-2</v>
          </cell>
        </row>
        <row r="7">
          <cell r="A7">
            <v>5</v>
          </cell>
          <cell r="B7">
            <v>4438.6809999999996</v>
          </cell>
          <cell r="C7">
            <v>3.6382685769528099E-2</v>
          </cell>
        </row>
        <row r="8">
          <cell r="A8">
            <v>6</v>
          </cell>
          <cell r="B8">
            <v>4104.3639999999996</v>
          </cell>
          <cell r="C8">
            <v>4.0720892442576102E-2</v>
          </cell>
        </row>
        <row r="9">
          <cell r="A9">
            <v>7</v>
          </cell>
          <cell r="B9">
            <v>3664.4639999999999</v>
          </cell>
          <cell r="C9">
            <v>4.5039331643211097E-2</v>
          </cell>
        </row>
        <row r="10">
          <cell r="A10">
            <v>8</v>
          </cell>
          <cell r="B10">
            <v>4191.13</v>
          </cell>
          <cell r="C10">
            <v>3.9266884974292898E-2</v>
          </cell>
        </row>
        <row r="11">
          <cell r="A11">
            <v>9</v>
          </cell>
          <cell r="B11">
            <v>4589.2889999999998</v>
          </cell>
          <cell r="C11">
            <v>3.7742074511753501E-2</v>
          </cell>
        </row>
        <row r="12">
          <cell r="A12">
            <v>10</v>
          </cell>
          <cell r="B12">
            <v>4660.6049999999996</v>
          </cell>
          <cell r="C12">
            <v>3.8200966552316598E-2</v>
          </cell>
        </row>
        <row r="13">
          <cell r="A13">
            <v>11</v>
          </cell>
          <cell r="B13">
            <v>5055.4920000000002</v>
          </cell>
          <cell r="C13">
            <v>3.4632892367784399E-2</v>
          </cell>
        </row>
        <row r="14">
          <cell r="A14">
            <v>12</v>
          </cell>
          <cell r="B14">
            <v>5110.875</v>
          </cell>
          <cell r="C14">
            <v>3.4490354838803201E-2</v>
          </cell>
        </row>
        <row r="15">
          <cell r="A15">
            <v>13</v>
          </cell>
          <cell r="B15">
            <v>4936.7160000000003</v>
          </cell>
          <cell r="C15">
            <v>3.5085425778029401E-2</v>
          </cell>
        </row>
        <row r="16">
          <cell r="A16">
            <v>14</v>
          </cell>
          <cell r="B16">
            <v>4610.8599999999997</v>
          </cell>
          <cell r="C16">
            <v>3.7705621295371097E-2</v>
          </cell>
        </row>
        <row r="17">
          <cell r="A17">
            <v>15</v>
          </cell>
          <cell r="B17">
            <v>5095.2079999999996</v>
          </cell>
          <cell r="C17">
            <v>3.5003353735917099E-2</v>
          </cell>
        </row>
        <row r="18">
          <cell r="A18">
            <v>16</v>
          </cell>
          <cell r="B18">
            <v>5000.402</v>
          </cell>
          <cell r="C18">
            <v>3.5538271100312102E-2</v>
          </cell>
        </row>
        <row r="19">
          <cell r="A19">
            <v>17</v>
          </cell>
          <cell r="B19">
            <v>4836.866</v>
          </cell>
          <cell r="C19">
            <v>3.8381475352909603E-2</v>
          </cell>
        </row>
        <row r="20">
          <cell r="A20">
            <v>18</v>
          </cell>
          <cell r="B20">
            <v>4444.2759999999998</v>
          </cell>
          <cell r="C20">
            <v>4.1107827281997501E-2</v>
          </cell>
        </row>
        <row r="21">
          <cell r="A21">
            <v>19</v>
          </cell>
          <cell r="B21">
            <v>4579.3320000000003</v>
          </cell>
          <cell r="C21">
            <v>4.0104888829960002E-2</v>
          </cell>
        </row>
        <row r="22">
          <cell r="A22">
            <v>20</v>
          </cell>
          <cell r="B22">
            <v>4628.32</v>
          </cell>
          <cell r="C22">
            <v>4.2573713873811599E-2</v>
          </cell>
        </row>
        <row r="23">
          <cell r="A23">
            <v>21</v>
          </cell>
          <cell r="B23">
            <v>4430.5379999999996</v>
          </cell>
          <cell r="C23">
            <v>4.6067856417480402E-2</v>
          </cell>
        </row>
        <row r="24">
          <cell r="A24">
            <v>22</v>
          </cell>
          <cell r="B24">
            <v>3829.096</v>
          </cell>
          <cell r="C24">
            <v>5.6934120292793503E-2</v>
          </cell>
        </row>
        <row r="25">
          <cell r="A25">
            <v>23</v>
          </cell>
          <cell r="B25">
            <v>3885.4160000000002</v>
          </cell>
          <cell r="C25">
            <v>6.0556207099549703E-2</v>
          </cell>
        </row>
        <row r="26">
          <cell r="A26">
            <v>24</v>
          </cell>
          <cell r="B26">
            <v>3975.9290000000001</v>
          </cell>
          <cell r="C26">
            <v>5.8723325771149498E-2</v>
          </cell>
        </row>
        <row r="27">
          <cell r="A27">
            <v>25</v>
          </cell>
          <cell r="B27">
            <v>3840.5360000000001</v>
          </cell>
          <cell r="C27">
            <v>6.1738159738940902E-2</v>
          </cell>
        </row>
        <row r="28">
          <cell r="A28">
            <v>26</v>
          </cell>
          <cell r="B28">
            <v>3766.17</v>
          </cell>
          <cell r="C28">
            <v>6.29955393430639E-2</v>
          </cell>
        </row>
        <row r="29">
          <cell r="A29">
            <v>27</v>
          </cell>
          <cell r="B29">
            <v>3829.2379999999998</v>
          </cell>
          <cell r="C29">
            <v>6.4284155788993505E-2</v>
          </cell>
        </row>
        <row r="30">
          <cell r="A30">
            <v>28</v>
          </cell>
          <cell r="B30">
            <v>3924.9029999999998</v>
          </cell>
          <cell r="C30">
            <v>6.3396800038940798E-2</v>
          </cell>
        </row>
        <row r="31">
          <cell r="A31">
            <v>29</v>
          </cell>
          <cell r="B31">
            <v>4257.0450000000001</v>
          </cell>
          <cell r="C31">
            <v>6.0027388477098202E-2</v>
          </cell>
        </row>
        <row r="32">
          <cell r="A32">
            <v>30</v>
          </cell>
          <cell r="B32">
            <v>6450.9700999999995</v>
          </cell>
          <cell r="C32">
            <v>3.9110960343695399E-2</v>
          </cell>
        </row>
        <row r="33">
          <cell r="A33">
            <v>31</v>
          </cell>
          <cell r="B33">
            <v>6401.6478999999999</v>
          </cell>
          <cell r="C33">
            <v>4.03250456389911E-2</v>
          </cell>
        </row>
        <row r="34">
          <cell r="A34">
            <v>32</v>
          </cell>
          <cell r="B34">
            <v>6211.8624</v>
          </cell>
          <cell r="C34">
            <v>4.2910932256656403E-2</v>
          </cell>
        </row>
      </sheetData>
      <sheetData sheetId="18">
        <row r="1">
          <cell r="B1" t="str">
            <v>close price</v>
          </cell>
          <cell r="C1" t="str">
            <v>percentile85%</v>
          </cell>
        </row>
        <row r="2">
          <cell r="A2">
            <v>0</v>
          </cell>
          <cell r="B2">
            <v>2813.7159999999999</v>
          </cell>
          <cell r="C2">
            <v>6.0390248954076298E-2</v>
          </cell>
        </row>
        <row r="3">
          <cell r="A3">
            <v>1</v>
          </cell>
          <cell r="B3">
            <v>3017.2170000000001</v>
          </cell>
          <cell r="C3">
            <v>5.37952288038882E-2</v>
          </cell>
        </row>
        <row r="4">
          <cell r="A4">
            <v>2</v>
          </cell>
          <cell r="B4">
            <v>2307.1579999999999</v>
          </cell>
          <cell r="C4">
            <v>6.7947911916409795E-2</v>
          </cell>
        </row>
        <row r="5">
          <cell r="A5">
            <v>3</v>
          </cell>
          <cell r="B5">
            <v>4634.6710000000003</v>
          </cell>
          <cell r="C5">
            <v>3.0667639175550598E-2</v>
          </cell>
        </row>
        <row r="6">
          <cell r="A6">
            <v>4</v>
          </cell>
          <cell r="B6">
            <v>4756.1570000000002</v>
          </cell>
          <cell r="C6">
            <v>3.2231324241610897E-2</v>
          </cell>
        </row>
        <row r="7">
          <cell r="A7">
            <v>5</v>
          </cell>
          <cell r="B7">
            <v>4438.6809999999996</v>
          </cell>
          <cell r="C7">
            <v>4.0826985456883402E-2</v>
          </cell>
        </row>
        <row r="8">
          <cell r="A8">
            <v>6</v>
          </cell>
          <cell r="B8">
            <v>4104.3639999999996</v>
          </cell>
          <cell r="C8">
            <v>4.4917802880210397E-2</v>
          </cell>
        </row>
        <row r="9">
          <cell r="A9">
            <v>7</v>
          </cell>
          <cell r="B9">
            <v>3664.4639999999999</v>
          </cell>
          <cell r="C9">
            <v>5.0482358124010501E-2</v>
          </cell>
        </row>
        <row r="10">
          <cell r="A10">
            <v>8</v>
          </cell>
          <cell r="B10">
            <v>4191.13</v>
          </cell>
          <cell r="C10">
            <v>4.6513527083273498E-2</v>
          </cell>
        </row>
        <row r="11">
          <cell r="A11">
            <v>9</v>
          </cell>
          <cell r="B11">
            <v>4589.2889999999998</v>
          </cell>
          <cell r="C11">
            <v>4.5648804859125598E-2</v>
          </cell>
        </row>
        <row r="12">
          <cell r="A12">
            <v>10</v>
          </cell>
          <cell r="B12">
            <v>4660.6049999999996</v>
          </cell>
          <cell r="C12">
            <v>4.6097403822183997E-2</v>
          </cell>
        </row>
        <row r="13">
          <cell r="A13">
            <v>11</v>
          </cell>
          <cell r="B13">
            <v>5055.4920000000002</v>
          </cell>
          <cell r="C13">
            <v>4.1565350166964603E-2</v>
          </cell>
        </row>
        <row r="14">
          <cell r="A14">
            <v>12</v>
          </cell>
          <cell r="B14">
            <v>5110.875</v>
          </cell>
          <cell r="C14">
            <v>4.1637074203558298E-2</v>
          </cell>
        </row>
        <row r="15">
          <cell r="A15">
            <v>13</v>
          </cell>
          <cell r="B15">
            <v>4936.7160000000003</v>
          </cell>
          <cell r="C15">
            <v>4.24317051323094E-2</v>
          </cell>
        </row>
        <row r="16">
          <cell r="A16">
            <v>14</v>
          </cell>
          <cell r="B16">
            <v>4610.8599999999997</v>
          </cell>
          <cell r="C16">
            <v>4.5792868485048703E-2</v>
          </cell>
        </row>
        <row r="17">
          <cell r="A17">
            <v>15</v>
          </cell>
          <cell r="B17">
            <v>5095.2079999999996</v>
          </cell>
          <cell r="C17">
            <v>4.1887565661989E-2</v>
          </cell>
        </row>
        <row r="18">
          <cell r="A18">
            <v>16</v>
          </cell>
          <cell r="B18">
            <v>5000.402</v>
          </cell>
          <cell r="C18">
            <v>4.1464633220405202E-2</v>
          </cell>
        </row>
        <row r="19">
          <cell r="A19">
            <v>17</v>
          </cell>
          <cell r="B19">
            <v>4836.866</v>
          </cell>
          <cell r="C19">
            <v>4.2668010294750897E-2</v>
          </cell>
        </row>
        <row r="20">
          <cell r="A20">
            <v>18</v>
          </cell>
          <cell r="B20">
            <v>4444.2759999999998</v>
          </cell>
          <cell r="C20">
            <v>4.8000530994968503E-2</v>
          </cell>
        </row>
        <row r="21">
          <cell r="A21">
            <v>19</v>
          </cell>
          <cell r="B21">
            <v>4579.3320000000003</v>
          </cell>
          <cell r="C21">
            <v>4.6868815335968102E-2</v>
          </cell>
        </row>
        <row r="22">
          <cell r="A22">
            <v>20</v>
          </cell>
          <cell r="B22">
            <v>4628.32</v>
          </cell>
          <cell r="C22">
            <v>4.6951491907757402E-2</v>
          </cell>
        </row>
        <row r="23">
          <cell r="A23">
            <v>21</v>
          </cell>
          <cell r="B23">
            <v>4430.5379999999996</v>
          </cell>
          <cell r="C23">
            <v>5.1915862614043899E-2</v>
          </cell>
        </row>
        <row r="24">
          <cell r="A24">
            <v>22</v>
          </cell>
          <cell r="B24">
            <v>3829.096</v>
          </cell>
          <cell r="C24">
            <v>6.7160379727421601E-2</v>
          </cell>
        </row>
        <row r="25">
          <cell r="A25">
            <v>23</v>
          </cell>
          <cell r="B25">
            <v>3885.4160000000002</v>
          </cell>
          <cell r="C25">
            <v>6.9677674765809994E-2</v>
          </cell>
        </row>
        <row r="26">
          <cell r="A26">
            <v>24</v>
          </cell>
          <cell r="B26">
            <v>3975.9290000000001</v>
          </cell>
          <cell r="C26">
            <v>6.91491421912971E-2</v>
          </cell>
        </row>
        <row r="27">
          <cell r="A27">
            <v>25</v>
          </cell>
          <cell r="B27">
            <v>3840.5360000000001</v>
          </cell>
          <cell r="C27">
            <v>7.0669586036883697E-2</v>
          </cell>
        </row>
        <row r="28">
          <cell r="A28">
            <v>26</v>
          </cell>
          <cell r="B28">
            <v>3766.17</v>
          </cell>
          <cell r="C28">
            <v>7.31806412290925E-2</v>
          </cell>
        </row>
        <row r="29">
          <cell r="A29">
            <v>27</v>
          </cell>
          <cell r="B29">
            <v>3829.2379999999998</v>
          </cell>
          <cell r="C29">
            <v>7.4155829250987099E-2</v>
          </cell>
        </row>
        <row r="30">
          <cell r="A30">
            <v>28</v>
          </cell>
          <cell r="B30">
            <v>3924.9029999999998</v>
          </cell>
          <cell r="C30">
            <v>7.3162876440986901E-2</v>
          </cell>
        </row>
        <row r="31">
          <cell r="A31">
            <v>29</v>
          </cell>
          <cell r="B31">
            <v>4257.0450000000001</v>
          </cell>
          <cell r="C31">
            <v>6.9673114285994195E-2</v>
          </cell>
        </row>
        <row r="32">
          <cell r="A32">
            <v>30</v>
          </cell>
          <cell r="B32">
            <v>6450.9700999999995</v>
          </cell>
          <cell r="C32">
            <v>4.3299338813045297E-2</v>
          </cell>
        </row>
        <row r="33">
          <cell r="A33">
            <v>31</v>
          </cell>
          <cell r="B33">
            <v>6401.6478999999999</v>
          </cell>
          <cell r="C33">
            <v>4.4005166830841498E-2</v>
          </cell>
        </row>
        <row r="34">
          <cell r="A34">
            <v>32</v>
          </cell>
          <cell r="B34">
            <v>6211.8624</v>
          </cell>
          <cell r="C34">
            <v>4.8012225620687202E-2</v>
          </cell>
        </row>
      </sheetData>
      <sheetData sheetId="19">
        <row r="1">
          <cell r="B1" t="str">
            <v>close price</v>
          </cell>
          <cell r="C1" t="str">
            <v>percentile90%</v>
          </cell>
        </row>
        <row r="2">
          <cell r="A2">
            <v>0</v>
          </cell>
          <cell r="B2">
            <v>2813.7159999999999</v>
          </cell>
          <cell r="C2">
            <v>6.7915304405336205E-2</v>
          </cell>
        </row>
        <row r="3">
          <cell r="A3">
            <v>1</v>
          </cell>
          <cell r="B3">
            <v>3017.2170000000001</v>
          </cell>
          <cell r="C3">
            <v>6.0619134290477501E-2</v>
          </cell>
        </row>
        <row r="4">
          <cell r="A4">
            <v>2</v>
          </cell>
          <cell r="B4">
            <v>2307.1579999999999</v>
          </cell>
          <cell r="C4">
            <v>7.77884827467685E-2</v>
          </cell>
        </row>
        <row r="5">
          <cell r="A5">
            <v>3</v>
          </cell>
          <cell r="B5">
            <v>4634.6710000000003</v>
          </cell>
          <cell r="C5">
            <v>3.5983146715352E-2</v>
          </cell>
        </row>
        <row r="6">
          <cell r="A6">
            <v>4</v>
          </cell>
          <cell r="B6">
            <v>4756.1570000000002</v>
          </cell>
          <cell r="C6">
            <v>3.7307574718968797E-2</v>
          </cell>
        </row>
        <row r="7">
          <cell r="A7">
            <v>5</v>
          </cell>
          <cell r="B7">
            <v>4438.6809999999996</v>
          </cell>
          <cell r="C7">
            <v>4.9409053510190398E-2</v>
          </cell>
        </row>
        <row r="8">
          <cell r="A8">
            <v>6</v>
          </cell>
          <cell r="B8">
            <v>4104.3639999999996</v>
          </cell>
          <cell r="C8">
            <v>5.6890625383170898E-2</v>
          </cell>
        </row>
        <row r="9">
          <cell r="A9">
            <v>7</v>
          </cell>
          <cell r="B9">
            <v>3664.4639999999999</v>
          </cell>
          <cell r="C9">
            <v>6.14705483926321E-2</v>
          </cell>
        </row>
        <row r="10">
          <cell r="A10">
            <v>8</v>
          </cell>
          <cell r="B10">
            <v>4191.13</v>
          </cell>
          <cell r="C10">
            <v>5.2493127822761297E-2</v>
          </cell>
        </row>
        <row r="11">
          <cell r="A11">
            <v>9</v>
          </cell>
          <cell r="B11">
            <v>4589.2889999999998</v>
          </cell>
          <cell r="C11">
            <v>5.2391406567619002E-2</v>
          </cell>
        </row>
        <row r="12">
          <cell r="A12">
            <v>10</v>
          </cell>
          <cell r="B12">
            <v>4660.6049999999996</v>
          </cell>
          <cell r="C12">
            <v>5.36048290408054E-2</v>
          </cell>
        </row>
        <row r="13">
          <cell r="A13">
            <v>11</v>
          </cell>
          <cell r="B13">
            <v>5055.4920000000002</v>
          </cell>
          <cell r="C13">
            <v>4.8084806857787502E-2</v>
          </cell>
        </row>
        <row r="14">
          <cell r="A14">
            <v>12</v>
          </cell>
          <cell r="B14">
            <v>5110.875</v>
          </cell>
          <cell r="C14">
            <v>5.1366225129628698E-2</v>
          </cell>
        </row>
        <row r="15">
          <cell r="A15">
            <v>13</v>
          </cell>
          <cell r="B15">
            <v>4936.7160000000003</v>
          </cell>
          <cell r="C15">
            <v>5.0573735994036903E-2</v>
          </cell>
        </row>
        <row r="16">
          <cell r="A16">
            <v>14</v>
          </cell>
          <cell r="B16">
            <v>4610.8599999999997</v>
          </cell>
          <cell r="C16">
            <v>5.3834498392685198E-2</v>
          </cell>
        </row>
        <row r="17">
          <cell r="A17">
            <v>15</v>
          </cell>
          <cell r="B17">
            <v>5095.2079999999996</v>
          </cell>
          <cell r="C17">
            <v>4.7492788369067201E-2</v>
          </cell>
        </row>
        <row r="18">
          <cell r="A18">
            <v>16</v>
          </cell>
          <cell r="B18">
            <v>5000.402</v>
          </cell>
          <cell r="C18">
            <v>4.9524671619877302E-2</v>
          </cell>
        </row>
        <row r="19">
          <cell r="A19">
            <v>17</v>
          </cell>
          <cell r="B19">
            <v>4836.866</v>
          </cell>
          <cell r="C19">
            <v>5.2540272076082001E-2</v>
          </cell>
        </row>
        <row r="20">
          <cell r="A20">
            <v>18</v>
          </cell>
          <cell r="B20">
            <v>4444.2759999999998</v>
          </cell>
          <cell r="C20">
            <v>5.6700534609578898E-2</v>
          </cell>
        </row>
        <row r="21">
          <cell r="A21">
            <v>19</v>
          </cell>
          <cell r="B21">
            <v>4579.3320000000003</v>
          </cell>
          <cell r="C21">
            <v>5.4780292959631702E-2</v>
          </cell>
        </row>
        <row r="22">
          <cell r="A22">
            <v>20</v>
          </cell>
          <cell r="B22">
            <v>4628.32</v>
          </cell>
          <cell r="C22">
            <v>5.4867807177973897E-2</v>
          </cell>
        </row>
        <row r="23">
          <cell r="A23">
            <v>21</v>
          </cell>
          <cell r="B23">
            <v>4430.5379999999996</v>
          </cell>
          <cell r="C23">
            <v>5.9136201543956698E-2</v>
          </cell>
        </row>
        <row r="24">
          <cell r="A24">
            <v>22</v>
          </cell>
          <cell r="B24">
            <v>3829.096</v>
          </cell>
          <cell r="C24">
            <v>7.6664413599714307E-2</v>
          </cell>
        </row>
        <row r="25">
          <cell r="A25">
            <v>23</v>
          </cell>
          <cell r="B25">
            <v>3885.4160000000002</v>
          </cell>
          <cell r="C25">
            <v>8.1409432065410098E-2</v>
          </cell>
        </row>
        <row r="26">
          <cell r="A26">
            <v>24</v>
          </cell>
          <cell r="B26">
            <v>3975.9290000000001</v>
          </cell>
          <cell r="C26">
            <v>7.9658849393342002E-2</v>
          </cell>
        </row>
        <row r="27">
          <cell r="A27">
            <v>25</v>
          </cell>
          <cell r="B27">
            <v>3840.5360000000001</v>
          </cell>
          <cell r="C27">
            <v>8.10447884852534E-2</v>
          </cell>
        </row>
        <row r="28">
          <cell r="A28">
            <v>26</v>
          </cell>
          <cell r="B28">
            <v>3766.17</v>
          </cell>
          <cell r="C28">
            <v>8.4311589700428499E-2</v>
          </cell>
        </row>
        <row r="29">
          <cell r="A29">
            <v>27</v>
          </cell>
          <cell r="B29">
            <v>3829.2379999999998</v>
          </cell>
          <cell r="C29">
            <v>8.5317397789518801E-2</v>
          </cell>
        </row>
        <row r="30">
          <cell r="A30">
            <v>28</v>
          </cell>
          <cell r="B30">
            <v>3924.9029999999998</v>
          </cell>
          <cell r="C30">
            <v>8.6671444210244405E-2</v>
          </cell>
        </row>
        <row r="31">
          <cell r="A31">
            <v>29</v>
          </cell>
          <cell r="B31">
            <v>4257.0450000000001</v>
          </cell>
          <cell r="C31">
            <v>7.9702795647653896E-2</v>
          </cell>
        </row>
        <row r="32">
          <cell r="A32">
            <v>30</v>
          </cell>
          <cell r="B32">
            <v>6450.9700999999995</v>
          </cell>
          <cell r="C32">
            <v>5.0607968550034403E-2</v>
          </cell>
        </row>
        <row r="33">
          <cell r="A33">
            <v>31</v>
          </cell>
          <cell r="B33">
            <v>6401.6478999999999</v>
          </cell>
          <cell r="C33">
            <v>5.0378101138888701E-2</v>
          </cell>
        </row>
        <row r="34">
          <cell r="A34">
            <v>32</v>
          </cell>
          <cell r="B34">
            <v>6211.8624</v>
          </cell>
          <cell r="C34">
            <v>5.62153289033826E-2</v>
          </cell>
        </row>
      </sheetData>
      <sheetData sheetId="20">
        <row r="1">
          <cell r="B1" t="str">
            <v>close price</v>
          </cell>
          <cell r="C1" t="str">
            <v>percentile95%</v>
          </cell>
        </row>
        <row r="2">
          <cell r="A2">
            <v>0</v>
          </cell>
          <cell r="B2">
            <v>2813.7159999999999</v>
          </cell>
          <cell r="C2">
            <v>8.6993583880260503E-2</v>
          </cell>
        </row>
        <row r="3">
          <cell r="A3">
            <v>1</v>
          </cell>
          <cell r="B3">
            <v>3017.2170000000001</v>
          </cell>
          <cell r="C3">
            <v>7.3204503765613702E-2</v>
          </cell>
        </row>
        <row r="4">
          <cell r="A4">
            <v>2</v>
          </cell>
          <cell r="B4">
            <v>2307.1579999999999</v>
          </cell>
          <cell r="C4">
            <v>8.9106035770881303E-2</v>
          </cell>
        </row>
        <row r="5">
          <cell r="A5">
            <v>3</v>
          </cell>
          <cell r="B5">
            <v>4634.6710000000003</v>
          </cell>
          <cell r="C5">
            <v>4.5571955837155002E-2</v>
          </cell>
        </row>
        <row r="6">
          <cell r="A6">
            <v>4</v>
          </cell>
          <cell r="B6">
            <v>4756.1570000000002</v>
          </cell>
          <cell r="C6">
            <v>4.5124930243081701E-2</v>
          </cell>
        </row>
        <row r="7">
          <cell r="A7">
            <v>5</v>
          </cell>
          <cell r="B7">
            <v>4438.6809999999996</v>
          </cell>
          <cell r="C7">
            <v>6.2832214973071607E-2</v>
          </cell>
        </row>
        <row r="8">
          <cell r="A8">
            <v>6</v>
          </cell>
          <cell r="B8">
            <v>4104.3639999999996</v>
          </cell>
          <cell r="C8">
            <v>7.1267771278302305E-2</v>
          </cell>
        </row>
        <row r="9">
          <cell r="A9">
            <v>7</v>
          </cell>
          <cell r="B9">
            <v>3664.4639999999999</v>
          </cell>
          <cell r="C9">
            <v>7.6700961731114597E-2</v>
          </cell>
        </row>
        <row r="10">
          <cell r="A10">
            <v>8</v>
          </cell>
          <cell r="B10">
            <v>4191.13</v>
          </cell>
          <cell r="C10">
            <v>6.4388658487590802E-2</v>
          </cell>
        </row>
        <row r="11">
          <cell r="A11">
            <v>9</v>
          </cell>
          <cell r="B11">
            <v>4589.2889999999998</v>
          </cell>
          <cell r="C11">
            <v>6.5087092321484602E-2</v>
          </cell>
        </row>
        <row r="12">
          <cell r="A12">
            <v>10</v>
          </cell>
          <cell r="B12">
            <v>4660.6049999999996</v>
          </cell>
          <cell r="C12">
            <v>6.4080514996807905E-2</v>
          </cell>
        </row>
        <row r="13">
          <cell r="A13">
            <v>11</v>
          </cell>
          <cell r="B13">
            <v>5055.4920000000002</v>
          </cell>
          <cell r="C13">
            <v>5.9483956833856703E-2</v>
          </cell>
        </row>
        <row r="14">
          <cell r="A14">
            <v>12</v>
          </cell>
          <cell r="B14">
            <v>5110.875</v>
          </cell>
          <cell r="C14">
            <v>5.9296129257348E-2</v>
          </cell>
        </row>
        <row r="15">
          <cell r="A15">
            <v>13</v>
          </cell>
          <cell r="B15">
            <v>4936.7160000000003</v>
          </cell>
          <cell r="C15">
            <v>6.3902300549532498E-2</v>
          </cell>
        </row>
        <row r="16">
          <cell r="A16">
            <v>14</v>
          </cell>
          <cell r="B16">
            <v>4610.8599999999997</v>
          </cell>
          <cell r="C16">
            <v>6.4656202676490901E-2</v>
          </cell>
        </row>
        <row r="17">
          <cell r="A17">
            <v>15</v>
          </cell>
          <cell r="B17">
            <v>5095.2079999999996</v>
          </cell>
          <cell r="C17">
            <v>5.7909059535992999E-2</v>
          </cell>
        </row>
        <row r="18">
          <cell r="A18">
            <v>16</v>
          </cell>
          <cell r="B18">
            <v>5000.402</v>
          </cell>
          <cell r="C18">
            <v>6.2714051446490601E-2</v>
          </cell>
        </row>
        <row r="19">
          <cell r="A19">
            <v>17</v>
          </cell>
          <cell r="B19">
            <v>4836.866</v>
          </cell>
          <cell r="C19">
            <v>6.5428431398039305E-2</v>
          </cell>
        </row>
        <row r="20">
          <cell r="A20">
            <v>18</v>
          </cell>
          <cell r="B20">
            <v>4444.2759999999998</v>
          </cell>
          <cell r="C20">
            <v>7.1181249649592299E-2</v>
          </cell>
        </row>
        <row r="21">
          <cell r="A21">
            <v>19</v>
          </cell>
          <cell r="B21">
            <v>4579.3320000000003</v>
          </cell>
          <cell r="C21">
            <v>6.8988997785066605E-2</v>
          </cell>
        </row>
        <row r="22">
          <cell r="A22">
            <v>20</v>
          </cell>
          <cell r="B22">
            <v>4628.32</v>
          </cell>
          <cell r="C22">
            <v>7.0188170419214199E-2</v>
          </cell>
        </row>
        <row r="23">
          <cell r="A23">
            <v>21</v>
          </cell>
          <cell r="B23">
            <v>4430.5379999999996</v>
          </cell>
          <cell r="C23">
            <v>7.5825567577876604E-2</v>
          </cell>
        </row>
        <row r="24">
          <cell r="A24">
            <v>22</v>
          </cell>
          <cell r="B24">
            <v>3829.096</v>
          </cell>
          <cell r="C24">
            <v>9.6578019387483005E-2</v>
          </cell>
        </row>
        <row r="25">
          <cell r="A25">
            <v>23</v>
          </cell>
          <cell r="B25">
            <v>3885.4160000000002</v>
          </cell>
          <cell r="C25">
            <v>9.9648056217243305E-2</v>
          </cell>
        </row>
        <row r="26">
          <cell r="A26">
            <v>24</v>
          </cell>
          <cell r="B26">
            <v>3975.9290000000001</v>
          </cell>
          <cell r="C26">
            <v>0.10046311257756101</v>
          </cell>
        </row>
        <row r="27">
          <cell r="A27">
            <v>25</v>
          </cell>
          <cell r="B27">
            <v>3840.5360000000001</v>
          </cell>
          <cell r="C27">
            <v>0.100090510711902</v>
          </cell>
        </row>
        <row r="28">
          <cell r="A28">
            <v>26</v>
          </cell>
          <cell r="B28">
            <v>3766.17</v>
          </cell>
          <cell r="C28">
            <v>0.103386152763859</v>
          </cell>
        </row>
        <row r="29">
          <cell r="A29">
            <v>27</v>
          </cell>
          <cell r="B29">
            <v>3829.2379999999998</v>
          </cell>
          <cell r="C29">
            <v>0.104256979143629</v>
          </cell>
        </row>
        <row r="30">
          <cell r="A30">
            <v>28</v>
          </cell>
          <cell r="B30">
            <v>3924.9029999999998</v>
          </cell>
          <cell r="C30">
            <v>0.105572116221856</v>
          </cell>
        </row>
        <row r="31">
          <cell r="A31">
            <v>29</v>
          </cell>
          <cell r="B31">
            <v>4257.0450000000001</v>
          </cell>
          <cell r="C31">
            <v>0.100216679246557</v>
          </cell>
        </row>
        <row r="32">
          <cell r="A32">
            <v>30</v>
          </cell>
          <cell r="B32">
            <v>6450.9700999999995</v>
          </cell>
          <cell r="C32">
            <v>6.25079885374136E-2</v>
          </cell>
        </row>
        <row r="33">
          <cell r="A33">
            <v>31</v>
          </cell>
          <cell r="B33">
            <v>6401.6478999999999</v>
          </cell>
          <cell r="C33">
            <v>6.38049745891556E-2</v>
          </cell>
        </row>
        <row r="34">
          <cell r="A34">
            <v>32</v>
          </cell>
          <cell r="B34">
            <v>6211.8624</v>
          </cell>
          <cell r="C34">
            <v>6.74117436802808E-2</v>
          </cell>
        </row>
      </sheetData>
      <sheetData sheetId="21">
        <row r="1">
          <cell r="B1" t="str">
            <v>close price</v>
          </cell>
          <cell r="C1" t="str">
            <v>percentile100%</v>
          </cell>
        </row>
        <row r="2">
          <cell r="A2">
            <v>0</v>
          </cell>
          <cell r="B2">
            <v>2813.7159999999999</v>
          </cell>
          <cell r="C2">
            <v>0.16904780828514401</v>
          </cell>
        </row>
        <row r="3">
          <cell r="A3">
            <v>1</v>
          </cell>
          <cell r="B3">
            <v>3017.2170000000001</v>
          </cell>
          <cell r="C3">
            <v>0.14597359593775899</v>
          </cell>
        </row>
        <row r="4">
          <cell r="A4">
            <v>2</v>
          </cell>
          <cell r="B4">
            <v>2307.1579999999999</v>
          </cell>
          <cell r="C4">
            <v>0.182561178154173</v>
          </cell>
        </row>
        <row r="5">
          <cell r="A5">
            <v>3</v>
          </cell>
          <cell r="B5">
            <v>4634.6710000000003</v>
          </cell>
          <cell r="C5">
            <v>6.6377412526956503E-2</v>
          </cell>
        </row>
        <row r="6">
          <cell r="A6">
            <v>4</v>
          </cell>
          <cell r="B6">
            <v>4756.1570000000002</v>
          </cell>
          <cell r="C6">
            <v>9.4425448159683706E-2</v>
          </cell>
        </row>
        <row r="7">
          <cell r="A7">
            <v>5</v>
          </cell>
          <cell r="B7">
            <v>4438.6809999999996</v>
          </cell>
          <cell r="C7">
            <v>0.12682886885134001</v>
          </cell>
        </row>
        <row r="8">
          <cell r="A8">
            <v>6</v>
          </cell>
          <cell r="B8">
            <v>4104.3639999999996</v>
          </cell>
          <cell r="C8">
            <v>0.16255152517622001</v>
          </cell>
        </row>
        <row r="9">
          <cell r="A9">
            <v>7</v>
          </cell>
          <cell r="B9">
            <v>3664.4639999999999</v>
          </cell>
          <cell r="C9">
            <v>0.209032770713452</v>
          </cell>
        </row>
        <row r="10">
          <cell r="A10">
            <v>8</v>
          </cell>
          <cell r="B10">
            <v>4191.13</v>
          </cell>
          <cell r="C10">
            <v>0.160511984638501</v>
          </cell>
        </row>
        <row r="11">
          <cell r="A11">
            <v>9</v>
          </cell>
          <cell r="B11">
            <v>4589.2889999999998</v>
          </cell>
          <cell r="C11">
            <v>0.148324293892799</v>
          </cell>
        </row>
        <row r="12">
          <cell r="A12">
            <v>10</v>
          </cell>
          <cell r="B12">
            <v>4660.6049999999996</v>
          </cell>
          <cell r="C12">
            <v>0.14351218317807399</v>
          </cell>
        </row>
        <row r="13">
          <cell r="A13">
            <v>11</v>
          </cell>
          <cell r="B13">
            <v>5055.4920000000002</v>
          </cell>
          <cell r="C13">
            <v>0.12654187979211701</v>
          </cell>
        </row>
        <row r="14">
          <cell r="A14">
            <v>12</v>
          </cell>
          <cell r="B14">
            <v>5110.875</v>
          </cell>
          <cell r="C14">
            <v>0.14498748164973199</v>
          </cell>
        </row>
        <row r="15">
          <cell r="A15">
            <v>13</v>
          </cell>
          <cell r="B15">
            <v>4936.7160000000003</v>
          </cell>
          <cell r="C15">
            <v>0.15057233083218499</v>
          </cell>
        </row>
        <row r="16">
          <cell r="A16">
            <v>14</v>
          </cell>
          <cell r="B16">
            <v>4610.8599999999997</v>
          </cell>
          <cell r="C16">
            <v>0.170611184709139</v>
          </cell>
        </row>
        <row r="17">
          <cell r="A17">
            <v>15</v>
          </cell>
          <cell r="B17">
            <v>5095.2079999999996</v>
          </cell>
          <cell r="C17">
            <v>0.14500147618366099</v>
          </cell>
        </row>
        <row r="18">
          <cell r="A18">
            <v>16</v>
          </cell>
          <cell r="B18">
            <v>5000.402</v>
          </cell>
          <cell r="C18">
            <v>0.14752588462511099</v>
          </cell>
        </row>
        <row r="19">
          <cell r="A19">
            <v>17</v>
          </cell>
          <cell r="B19">
            <v>4836.866</v>
          </cell>
          <cell r="C19">
            <v>0.14197367009186301</v>
          </cell>
        </row>
        <row r="20">
          <cell r="A20">
            <v>18</v>
          </cell>
          <cell r="B20">
            <v>4444.2759999999998</v>
          </cell>
          <cell r="C20">
            <v>0.14793478051547401</v>
          </cell>
        </row>
        <row r="21">
          <cell r="A21">
            <v>19</v>
          </cell>
          <cell r="B21">
            <v>4579.3320000000003</v>
          </cell>
          <cell r="C21">
            <v>0.15230460397899401</v>
          </cell>
        </row>
        <row r="22">
          <cell r="A22">
            <v>20</v>
          </cell>
          <cell r="B22">
            <v>4628.32</v>
          </cell>
          <cell r="C22">
            <v>0.15332085946160601</v>
          </cell>
        </row>
        <row r="23">
          <cell r="A23">
            <v>21</v>
          </cell>
          <cell r="B23">
            <v>4430.5379999999996</v>
          </cell>
          <cell r="C23">
            <v>0.166270537521536</v>
          </cell>
        </row>
        <row r="24">
          <cell r="A24">
            <v>22</v>
          </cell>
          <cell r="B24">
            <v>3829.096</v>
          </cell>
          <cell r="C24">
            <v>0.21909287914084999</v>
          </cell>
        </row>
        <row r="25">
          <cell r="A25">
            <v>23</v>
          </cell>
          <cell r="B25">
            <v>3885.4160000000002</v>
          </cell>
          <cell r="C25">
            <v>0.21514809826251499</v>
          </cell>
        </row>
        <row r="26">
          <cell r="A26">
            <v>24</v>
          </cell>
          <cell r="B26">
            <v>3975.9290000000001</v>
          </cell>
          <cell r="C26">
            <v>0.185044396406781</v>
          </cell>
        </row>
        <row r="27">
          <cell r="A27">
            <v>25</v>
          </cell>
          <cell r="B27">
            <v>3840.5360000000001</v>
          </cell>
          <cell r="C27">
            <v>0.18098777122249299</v>
          </cell>
        </row>
        <row r="28">
          <cell r="A28">
            <v>26</v>
          </cell>
          <cell r="B28">
            <v>3766.17</v>
          </cell>
          <cell r="C28">
            <v>0.17363728004537299</v>
          </cell>
        </row>
        <row r="29">
          <cell r="A29">
            <v>27</v>
          </cell>
          <cell r="B29">
            <v>3829.2379999999998</v>
          </cell>
          <cell r="C29">
            <v>0.17149692223362301</v>
          </cell>
        </row>
        <row r="30">
          <cell r="A30">
            <v>28</v>
          </cell>
          <cell r="B30">
            <v>3924.9029999999998</v>
          </cell>
          <cell r="C30">
            <v>0.16863863881733501</v>
          </cell>
        </row>
        <row r="31">
          <cell r="A31">
            <v>29</v>
          </cell>
          <cell r="B31">
            <v>4257.0450000000001</v>
          </cell>
          <cell r="C31">
            <v>0.183311794083313</v>
          </cell>
        </row>
        <row r="32">
          <cell r="A32">
            <v>30</v>
          </cell>
          <cell r="B32">
            <v>6450.9700999999995</v>
          </cell>
          <cell r="C32">
            <v>0.12984642825610099</v>
          </cell>
        </row>
        <row r="33">
          <cell r="A33">
            <v>31</v>
          </cell>
          <cell r="B33">
            <v>6401.6478999999999</v>
          </cell>
          <cell r="C33">
            <v>0.108475249573269</v>
          </cell>
        </row>
        <row r="34">
          <cell r="A34">
            <v>32</v>
          </cell>
          <cell r="B34">
            <v>6211.8624</v>
          </cell>
          <cell r="C34">
            <v>0.13169217135796801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"/>
  <sheetViews>
    <sheetView tabSelected="1" workbookViewId="0">
      <selection sqref="A1:XFD1048576"/>
    </sheetView>
  </sheetViews>
  <sheetFormatPr defaultRowHeight="14.25" x14ac:dyDescent="0.2"/>
  <sheetData/>
  <phoneticPr fontId="1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4C7BB-3AD1-46FA-A84F-1B88C0F4007A}">
  <dimension ref="A1"/>
  <sheetViews>
    <sheetView workbookViewId="0">
      <selection sqref="A1:XFD1048576"/>
    </sheetView>
  </sheetViews>
  <sheetFormatPr defaultRowHeight="14.25" x14ac:dyDescent="0.2"/>
  <sheetData/>
  <phoneticPr fontId="1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C6B38-3414-4497-A20F-194C71C56896}">
  <dimension ref="A1"/>
  <sheetViews>
    <sheetView workbookViewId="0">
      <selection sqref="A1:XFD1048576"/>
    </sheetView>
  </sheetViews>
  <sheetFormatPr defaultRowHeight="14.25" x14ac:dyDescent="0.2"/>
  <sheetData/>
  <phoneticPr fontId="1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E075C-0716-43FD-8746-099EDBAC7200}">
  <dimension ref="A1"/>
  <sheetViews>
    <sheetView workbookViewId="0">
      <selection sqref="A1:XFD1048576"/>
    </sheetView>
  </sheetViews>
  <sheetFormatPr defaultRowHeight="14.25" x14ac:dyDescent="0.2"/>
  <sheetData/>
  <phoneticPr fontId="1" type="noConversion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F0BE1-6D18-479B-BCAB-C4B6FF74C791}">
  <dimension ref="A1"/>
  <sheetViews>
    <sheetView workbookViewId="0">
      <selection sqref="A1:XFD1048576"/>
    </sheetView>
  </sheetViews>
  <sheetFormatPr defaultRowHeight="14.25" x14ac:dyDescent="0.2"/>
  <sheetData/>
  <phoneticPr fontId="1" type="noConversion"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3BB98F-8CC0-4D18-A74E-F89F4E828867}">
  <dimension ref="A1"/>
  <sheetViews>
    <sheetView workbookViewId="0">
      <selection sqref="A1:XFD1048576"/>
    </sheetView>
  </sheetViews>
  <sheetFormatPr defaultRowHeight="14.25" x14ac:dyDescent="0.2"/>
  <sheetData/>
  <phoneticPr fontId="1" type="noConversion"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DC46F-D484-45A0-8819-BC2F6BA94FCC}">
  <dimension ref="A1"/>
  <sheetViews>
    <sheetView workbookViewId="0">
      <selection sqref="A1:XFD1048576"/>
    </sheetView>
  </sheetViews>
  <sheetFormatPr defaultRowHeight="14.25" x14ac:dyDescent="0.2"/>
  <sheetData/>
  <phoneticPr fontId="1" type="noConversion"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9F450-3112-4340-AF89-72DA1B9EE6A3}">
  <dimension ref="A313"/>
  <sheetViews>
    <sheetView workbookViewId="0">
      <selection activeCell="M21" sqref="M21"/>
    </sheetView>
  </sheetViews>
  <sheetFormatPr defaultRowHeight="14.25" x14ac:dyDescent="0.2"/>
  <sheetData>
    <row r="313" spans="1:1" x14ac:dyDescent="0.2">
      <c r="A313" s="1"/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553141-0AF7-4F67-92C7-635E59F55AD2}">
  <dimension ref="A1"/>
  <sheetViews>
    <sheetView workbookViewId="0">
      <selection sqref="A1:XFD1048576"/>
    </sheetView>
  </sheetViews>
  <sheetFormatPr defaultRowHeight="14.25" x14ac:dyDescent="0.2"/>
  <sheetData/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BAA2E-2AF4-472E-BF92-B0E65EC8142F}">
  <dimension ref="A1"/>
  <sheetViews>
    <sheetView workbookViewId="0">
      <selection sqref="A1:XFD1048576"/>
    </sheetView>
  </sheetViews>
  <sheetFormatPr defaultRowHeight="14.25" x14ac:dyDescent="0.2"/>
  <sheetData/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AFDFD-6665-4561-AD04-A7A7C0B51459}">
  <dimension ref="A1"/>
  <sheetViews>
    <sheetView workbookViewId="0">
      <selection activeCell="K23" sqref="K23"/>
    </sheetView>
  </sheetViews>
  <sheetFormatPr defaultRowHeight="14.25" x14ac:dyDescent="0.2"/>
  <sheetData/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FABFB-F889-43B9-9B02-127330E4B2CF}">
  <dimension ref="A1"/>
  <sheetViews>
    <sheetView workbookViewId="0">
      <selection activeCell="N23" sqref="N23"/>
    </sheetView>
  </sheetViews>
  <sheetFormatPr defaultRowHeight="14.25" x14ac:dyDescent="0.2"/>
  <sheetData/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79A83-7629-447E-BA6C-D2A3EAF83B9E}">
  <dimension ref="A1"/>
  <sheetViews>
    <sheetView workbookViewId="0">
      <selection sqref="A1:XFD1048576"/>
    </sheetView>
  </sheetViews>
  <sheetFormatPr defaultRowHeight="14.25" x14ac:dyDescent="0.2"/>
  <sheetData/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84EB1-CE34-474D-AFD8-AA2F9A94CE74}">
  <dimension ref="A1"/>
  <sheetViews>
    <sheetView workbookViewId="0">
      <selection sqref="A1:XFD1048576"/>
    </sheetView>
  </sheetViews>
  <sheetFormatPr defaultRowHeight="14.25" x14ac:dyDescent="0.2"/>
  <sheetData/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71789-80D5-4F7A-AF6C-6518EE48A236}">
  <dimension ref="A1"/>
  <sheetViews>
    <sheetView workbookViewId="0">
      <selection sqref="A1:XFD1048576"/>
    </sheetView>
  </sheetViews>
  <sheetFormatPr defaultRowHeight="14.25" x14ac:dyDescent="0.2"/>
  <sheetData/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23258-29A3-4C50-801E-584EDE0B9304}">
  <dimension ref="A1"/>
  <sheetViews>
    <sheetView workbookViewId="0">
      <selection sqref="A1:XFD1048576"/>
    </sheetView>
  </sheetViews>
  <sheetFormatPr defaultRowHeight="14.25" x14ac:dyDescent="0.2"/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000905_BP分位点_被动补库存</vt:lpstr>
      <vt:lpstr>000905_BP分位点_被动去库存</vt:lpstr>
      <vt:lpstr>000905_BP分位点_主动补库存</vt:lpstr>
      <vt:lpstr>000905_BP分位点_主动去库存</vt:lpstr>
      <vt:lpstr>000905_CFP分位点_被动补库存</vt:lpstr>
      <vt:lpstr>000905_CFP分位点_被动去库存</vt:lpstr>
      <vt:lpstr>000905_CFP分位点_主动补库存</vt:lpstr>
      <vt:lpstr>000905_CFP分位点_主动去库存</vt:lpstr>
      <vt:lpstr>000905_EP分位点_被动补库存</vt:lpstr>
      <vt:lpstr>000905_EP分位点_被动去库存</vt:lpstr>
      <vt:lpstr>000905_EP分位点_主动补库存</vt:lpstr>
      <vt:lpstr>000905_EP分位点_主动去库存</vt:lpstr>
      <vt:lpstr>000905_SP分位点_被动补库存</vt:lpstr>
      <vt:lpstr>000905_SP分位点_被动去库存</vt:lpstr>
      <vt:lpstr>000905_SP分位点_主动补库存</vt:lpstr>
      <vt:lpstr>000905_SP分位点_主动去库存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2019-11-27T12:56:03Z</dcterms:modified>
</cp:coreProperties>
</file>