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4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5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6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8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19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20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22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BL&amp;Mac对比_20190710\画图\output\000016\"/>
    </mc:Choice>
  </mc:AlternateContent>
  <xr:revisionPtr revIDLastSave="0" documentId="13_ncr:1_{6E3568F9-E349-47CF-B06E-BF6803CDBF3E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汇总" sheetId="22" r:id="rId1"/>
    <sheet name="000016_0%被动补库存" sheetId="1" r:id="rId2"/>
    <sheet name="000016_5%被动补库存" sheetId="2" r:id="rId3"/>
    <sheet name="000016_10%被动补库存" sheetId="3" r:id="rId4"/>
    <sheet name="000016_15%被动补库存" sheetId="4" r:id="rId5"/>
    <sheet name="000016_20%被动补库存" sheetId="5" r:id="rId6"/>
    <sheet name="000016_25%被动补库存" sheetId="6" r:id="rId7"/>
    <sheet name="000016_30%被动补库存" sheetId="7" r:id="rId8"/>
    <sheet name="000016_35%被动补库存" sheetId="8" r:id="rId9"/>
    <sheet name="000016_40%被动补库存" sheetId="9" r:id="rId10"/>
    <sheet name="000016_45%被动补库存" sheetId="10" r:id="rId11"/>
    <sheet name="000016_50%被动补库存" sheetId="11" r:id="rId12"/>
    <sheet name="000016_55%被动补库存" sheetId="12" r:id="rId13"/>
    <sheet name="000016_60%被动补库存" sheetId="13" r:id="rId14"/>
    <sheet name="000016_65%被动补库存" sheetId="14" r:id="rId15"/>
    <sheet name="000016_70%被动补库存" sheetId="15" r:id="rId16"/>
    <sheet name="000016_75%被动补库存" sheetId="16" r:id="rId17"/>
    <sheet name="000016_80%被动补库存" sheetId="17" r:id="rId18"/>
    <sheet name="000016_85%被动补库存" sheetId="18" r:id="rId19"/>
    <sheet name="000016_90%被动补库存" sheetId="19" r:id="rId20"/>
    <sheet name="000016_95%被动补库存" sheetId="20" r:id="rId21"/>
    <sheet name="000016_100%被动补库存" sheetId="21" r:id="rId22"/>
  </sheets>
  <calcPr calcId="124519"/>
</workbook>
</file>

<file path=xl/sharedStrings.xml><?xml version="1.0" encoding="utf-8"?>
<sst xmlns="http://schemas.openxmlformats.org/spreadsheetml/2006/main" count="42" uniqueCount="22">
  <si>
    <t>close price</t>
  </si>
  <si>
    <t>percentile0%</t>
  </si>
  <si>
    <t>percentile5%</t>
  </si>
  <si>
    <t>percentile10%</t>
  </si>
  <si>
    <t>percentile15%</t>
  </si>
  <si>
    <t>percentile20%</t>
  </si>
  <si>
    <t>percentile25%</t>
  </si>
  <si>
    <t>percentile30%</t>
  </si>
  <si>
    <t>percentile35%</t>
  </si>
  <si>
    <t>percentile40%</t>
  </si>
  <si>
    <t>percentile45%</t>
  </si>
  <si>
    <t>percentile50%</t>
  </si>
  <si>
    <t>percentile55%</t>
  </si>
  <si>
    <t>percentile60%</t>
  </si>
  <si>
    <t>percentile65%</t>
  </si>
  <si>
    <t>percentile70%</t>
  </si>
  <si>
    <t>percentile75%</t>
  </si>
  <si>
    <t>percentile80%</t>
  </si>
  <si>
    <t>percentile85%</t>
  </si>
  <si>
    <t>percentile90%</t>
  </si>
  <si>
    <t>percentile95%</t>
  </si>
  <si>
    <t>percentile100%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</si>
</sst>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'000016_0%被动补库存'!$B$2:$B$39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31-4FD6-8964-9E0C4A0D5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74832"/>
        <c:axId val="1892091456"/>
      </c:lineChart>
      <c:lineChart>
        <c:grouping val="standard"/>
        <c:varyColors val="0"/>
        <c:ser>
          <c:idx val="1"/>
          <c:order val="1"/>
          <c:tx>
            <c:strRef>
              <c:f>'000016_0%被动补库存'!$C$1</c:f>
              <c:strCache>
                <c:ptCount val="1"/>
                <c:pt idx="0">
                  <c:v>percentile0%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'000016_0%被动补库存'!$C$2:$C$39</c:f>
              <c:numCache>
                <c:formatCode>General</c:formatCode>
                <c:ptCount val="38"/>
                <c:pt idx="0">
                  <c:v>0.24258194050005399</c:v>
                </c:pt>
                <c:pt idx="1">
                  <c:v>0.24655228958447101</c:v>
                </c:pt>
                <c:pt idx="2">
                  <c:v>0.22506965940948301</c:v>
                </c:pt>
                <c:pt idx="3">
                  <c:v>0.226102690599846</c:v>
                </c:pt>
                <c:pt idx="4">
                  <c:v>0.23110093451667901</c:v>
                </c:pt>
                <c:pt idx="5">
                  <c:v>6.9633542092668102E-2</c:v>
                </c:pt>
                <c:pt idx="6">
                  <c:v>6.0352844225417097E-2</c:v>
                </c:pt>
                <c:pt idx="7">
                  <c:v>7.3300779498659693E-2</c:v>
                </c:pt>
                <c:pt idx="8">
                  <c:v>8.8531500918320197E-2</c:v>
                </c:pt>
                <c:pt idx="9">
                  <c:v>9.3037261358103696E-2</c:v>
                </c:pt>
                <c:pt idx="10">
                  <c:v>0.129182438687173</c:v>
                </c:pt>
                <c:pt idx="11">
                  <c:v>0.12639073448442401</c:v>
                </c:pt>
                <c:pt idx="12">
                  <c:v>0.13087633529998299</c:v>
                </c:pt>
                <c:pt idx="13">
                  <c:v>6.1556538215790303E-2</c:v>
                </c:pt>
                <c:pt idx="14">
                  <c:v>5.5870314055506201E-2</c:v>
                </c:pt>
                <c:pt idx="15">
                  <c:v>4.2600239462404897E-2</c:v>
                </c:pt>
                <c:pt idx="16">
                  <c:v>4.25364981093884E-2</c:v>
                </c:pt>
                <c:pt idx="17">
                  <c:v>4.7449455678368703E-2</c:v>
                </c:pt>
                <c:pt idx="18">
                  <c:v>4.8088596515622403E-2</c:v>
                </c:pt>
                <c:pt idx="19">
                  <c:v>5.5091282815441303E-2</c:v>
                </c:pt>
                <c:pt idx="20">
                  <c:v>5.51700361498789E-2</c:v>
                </c:pt>
                <c:pt idx="21">
                  <c:v>5.20384798122287E-2</c:v>
                </c:pt>
                <c:pt idx="22">
                  <c:v>5.7543258936778301E-2</c:v>
                </c:pt>
                <c:pt idx="23">
                  <c:v>6.5829796559958104E-2</c:v>
                </c:pt>
                <c:pt idx="24">
                  <c:v>6.5756391345239099E-2</c:v>
                </c:pt>
                <c:pt idx="25">
                  <c:v>3.5676278604683899E-2</c:v>
                </c:pt>
                <c:pt idx="26">
                  <c:v>5.60689873169741E-2</c:v>
                </c:pt>
                <c:pt idx="27">
                  <c:v>0.140265999041915</c:v>
                </c:pt>
                <c:pt idx="28">
                  <c:v>7.86922630390402E-2</c:v>
                </c:pt>
                <c:pt idx="29">
                  <c:v>9.0921916803231306E-2</c:v>
                </c:pt>
                <c:pt idx="30">
                  <c:v>0.100303199366158</c:v>
                </c:pt>
                <c:pt idx="31">
                  <c:v>0.10358138740138501</c:v>
                </c:pt>
                <c:pt idx="32">
                  <c:v>0.109402383259096</c:v>
                </c:pt>
                <c:pt idx="33">
                  <c:v>0.109402383259096</c:v>
                </c:pt>
                <c:pt idx="34">
                  <c:v>0.109539178986835</c:v>
                </c:pt>
                <c:pt idx="35">
                  <c:v>0.14875512283046699</c:v>
                </c:pt>
                <c:pt idx="36">
                  <c:v>0.14143099004745599</c:v>
                </c:pt>
                <c:pt idx="37">
                  <c:v>0.15212907429723199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31-4FD6-8964-9E0C4A0D5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82432"/>
        <c:axId val="1892117248"/>
      </c:lineChart>
      <c:catAx>
        <c:axId val="5577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91456"/>
        <c:crosses val="autoZero"/>
        <c:auto val="1"/>
        <c:lblAlgn val="ctr"/>
        <c:lblOffset val="100"/>
        <c:noMultiLvlLbl val="0"/>
      </c:catAx>
      <c:valAx>
        <c:axId val="189209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74832"/>
        <c:crosses val="autoZero"/>
        <c:crossBetween val="between"/>
      </c:valAx>
      <c:valAx>
        <c:axId val="18921172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82432"/>
        <c:crosses val="max"/>
        <c:crossBetween val="between"/>
      </c:valAx>
      <c:catAx>
        <c:axId val="55782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17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'000016_45%被动补库存'!$B$1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'000016_45%被动补库存'!$A$2:$A$39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'000016_45%被动补库存'!$B$2:$B$39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51-4B10-9DCC-56F797B9E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522832"/>
        <c:axId val="1892132224"/>
      </c:lineChart>
      <c:lineChart>
        <c:grouping val="standard"/>
        <c:varyColors val="0"/>
        <c:ser>
          <c:idx val="1"/>
          <c:order val="1"/>
          <c:tx>
            <c:strRef>
              <c:f>'000016_45%被动补库存'!$C$1</c:f>
              <c:strCache>
                <c:ptCount val="1"/>
                <c:pt idx="0">
                  <c:v>percentile45%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'000016_45%被动补库存'!$A$2:$A$39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'000016_45%被动补库存'!$C$2:$C$39</c:f>
              <c:numCache>
                <c:formatCode>General</c:formatCode>
                <c:ptCount val="38"/>
                <c:pt idx="0">
                  <c:v>0.40105861108633201</c:v>
                </c:pt>
                <c:pt idx="1">
                  <c:v>0.407887307949098</c:v>
                </c:pt>
                <c:pt idx="2">
                  <c:v>0.39733738098871901</c:v>
                </c:pt>
                <c:pt idx="3">
                  <c:v>0.44309620149118001</c:v>
                </c:pt>
                <c:pt idx="4">
                  <c:v>0.44135004556431501</c:v>
                </c:pt>
                <c:pt idx="5">
                  <c:v>0.33218448967790998</c:v>
                </c:pt>
                <c:pt idx="6">
                  <c:v>0.32629105422097698</c:v>
                </c:pt>
                <c:pt idx="7">
                  <c:v>0.36418420206951702</c:v>
                </c:pt>
                <c:pt idx="8">
                  <c:v>0.32555422993612698</c:v>
                </c:pt>
                <c:pt idx="9">
                  <c:v>0.32331449611778901</c:v>
                </c:pt>
                <c:pt idx="10">
                  <c:v>0.38365870090450799</c:v>
                </c:pt>
                <c:pt idx="11">
                  <c:v>0.42660861903318797</c:v>
                </c:pt>
                <c:pt idx="12">
                  <c:v>0.44897592344479198</c:v>
                </c:pt>
                <c:pt idx="13">
                  <c:v>0.39442020230261499</c:v>
                </c:pt>
                <c:pt idx="14">
                  <c:v>0.40316663854045198</c:v>
                </c:pt>
                <c:pt idx="15">
                  <c:v>0.40050367884538801</c:v>
                </c:pt>
                <c:pt idx="16">
                  <c:v>0.355080885412279</c:v>
                </c:pt>
                <c:pt idx="17">
                  <c:v>0.40632040558569699</c:v>
                </c:pt>
                <c:pt idx="18">
                  <c:v>0.39917171633752901</c:v>
                </c:pt>
                <c:pt idx="19">
                  <c:v>0.43375557400652498</c:v>
                </c:pt>
                <c:pt idx="20">
                  <c:v>0.43082421193695902</c:v>
                </c:pt>
                <c:pt idx="21">
                  <c:v>0.437834495991339</c:v>
                </c:pt>
                <c:pt idx="22">
                  <c:v>0.456062945604361</c:v>
                </c:pt>
                <c:pt idx="23">
                  <c:v>0.47619469174881901</c:v>
                </c:pt>
                <c:pt idx="24">
                  <c:v>0.49500519392967701</c:v>
                </c:pt>
                <c:pt idx="25">
                  <c:v>0.52730860773891497</c:v>
                </c:pt>
                <c:pt idx="26">
                  <c:v>0.55546489058705095</c:v>
                </c:pt>
                <c:pt idx="27">
                  <c:v>0.70450404990772497</c:v>
                </c:pt>
                <c:pt idx="28">
                  <c:v>0.61803416751927098</c:v>
                </c:pt>
                <c:pt idx="29">
                  <c:v>0.65084288245061905</c:v>
                </c:pt>
                <c:pt idx="30">
                  <c:v>0.64808449900304199</c:v>
                </c:pt>
                <c:pt idx="31">
                  <c:v>0.69853956550561602</c:v>
                </c:pt>
                <c:pt idx="32">
                  <c:v>0.67905102634466297</c:v>
                </c:pt>
                <c:pt idx="33">
                  <c:v>0.66514188428557097</c:v>
                </c:pt>
                <c:pt idx="34">
                  <c:v>0.59381359413221302</c:v>
                </c:pt>
                <c:pt idx="35">
                  <c:v>0.57282489201110598</c:v>
                </c:pt>
                <c:pt idx="36">
                  <c:v>0.56065855525262098</c:v>
                </c:pt>
                <c:pt idx="37">
                  <c:v>0.57387575195455598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51-4B10-9DCC-56F797B9E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549232"/>
        <c:axId val="1892106432"/>
      </c:lineChart>
      <c:catAx>
        <c:axId val="28152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32224"/>
        <c:crosses val="autoZero"/>
        <c:auto val="1"/>
        <c:lblAlgn val="ctr"/>
        <c:lblOffset val="100"/>
        <c:noMultiLvlLbl val="0"/>
      </c:catAx>
      <c:valAx>
        <c:axId val="189213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1522832"/>
        <c:crosses val="autoZero"/>
        <c:crossBetween val="between"/>
      </c:valAx>
      <c:valAx>
        <c:axId val="18921064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1549232"/>
        <c:crosses val="max"/>
        <c:crossBetween val="between"/>
      </c:valAx>
      <c:catAx>
        <c:axId val="281549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06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'000016_50%被动补库存'!$B$1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'000016_50%被动补库存'!$A$2:$A$39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'000016_50%被动补库存'!$B$2:$B$39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66-4B76-9831-08E8B6F6E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559232"/>
        <c:axId val="1892151776"/>
      </c:lineChart>
      <c:lineChart>
        <c:grouping val="standard"/>
        <c:varyColors val="0"/>
        <c:ser>
          <c:idx val="1"/>
          <c:order val="1"/>
          <c:tx>
            <c:strRef>
              <c:f>'000016_50%被动补库存'!$C$1</c:f>
              <c:strCache>
                <c:ptCount val="1"/>
                <c:pt idx="0">
                  <c:v>percentile50%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'000016_50%被动补库存'!$A$2:$A$39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'000016_50%被动补库存'!$C$2:$C$39</c:f>
              <c:numCache>
                <c:formatCode>General</c:formatCode>
                <c:ptCount val="38"/>
                <c:pt idx="0">
                  <c:v>0.407280994836271</c:v>
                </c:pt>
                <c:pt idx="1">
                  <c:v>0.43122511266077002</c:v>
                </c:pt>
                <c:pt idx="2">
                  <c:v>0.42114017556980399</c:v>
                </c:pt>
                <c:pt idx="3">
                  <c:v>0.461222206600927</c:v>
                </c:pt>
                <c:pt idx="4">
                  <c:v>0.45725663551916701</c:v>
                </c:pt>
                <c:pt idx="5">
                  <c:v>0.34532640549523003</c:v>
                </c:pt>
                <c:pt idx="6">
                  <c:v>0.33216765889121302</c:v>
                </c:pt>
                <c:pt idx="7">
                  <c:v>0.38911374979649399</c:v>
                </c:pt>
                <c:pt idx="8">
                  <c:v>0.34396869834823102</c:v>
                </c:pt>
                <c:pt idx="9">
                  <c:v>0.34445434765942401</c:v>
                </c:pt>
                <c:pt idx="10">
                  <c:v>0.39774061107036102</c:v>
                </c:pt>
                <c:pt idx="11">
                  <c:v>0.44264271136320699</c:v>
                </c:pt>
                <c:pt idx="12">
                  <c:v>0.46637148212306101</c:v>
                </c:pt>
                <c:pt idx="13">
                  <c:v>0.41324321497428601</c:v>
                </c:pt>
                <c:pt idx="14">
                  <c:v>0.446222614736143</c:v>
                </c:pt>
                <c:pt idx="15">
                  <c:v>0.450805822562583</c:v>
                </c:pt>
                <c:pt idx="16">
                  <c:v>0.41218414854647401</c:v>
                </c:pt>
                <c:pt idx="17">
                  <c:v>0.46043612363508102</c:v>
                </c:pt>
                <c:pt idx="18">
                  <c:v>0.44855798803340802</c:v>
                </c:pt>
                <c:pt idx="19">
                  <c:v>0.45202990734119503</c:v>
                </c:pt>
                <c:pt idx="20">
                  <c:v>0.44174756398131798</c:v>
                </c:pt>
                <c:pt idx="21">
                  <c:v>0.47544011179262102</c:v>
                </c:pt>
                <c:pt idx="22">
                  <c:v>0.48793141076711199</c:v>
                </c:pt>
                <c:pt idx="23">
                  <c:v>0.52487082553018205</c:v>
                </c:pt>
                <c:pt idx="24">
                  <c:v>0.53029882446882004</c:v>
                </c:pt>
                <c:pt idx="25">
                  <c:v>0.53460871344288596</c:v>
                </c:pt>
                <c:pt idx="26">
                  <c:v>0.57111355679386699</c:v>
                </c:pt>
                <c:pt idx="27">
                  <c:v>0.74489248312102097</c:v>
                </c:pt>
                <c:pt idx="28">
                  <c:v>0.67080961939936801</c:v>
                </c:pt>
                <c:pt idx="29">
                  <c:v>0.70262349069466401</c:v>
                </c:pt>
                <c:pt idx="30">
                  <c:v>0.69285851736031701</c:v>
                </c:pt>
                <c:pt idx="31">
                  <c:v>0.71124627968605203</c:v>
                </c:pt>
                <c:pt idx="32">
                  <c:v>0.71531173112426605</c:v>
                </c:pt>
                <c:pt idx="33">
                  <c:v>0.70195041649899204</c:v>
                </c:pt>
                <c:pt idx="34">
                  <c:v>0.62309102108674796</c:v>
                </c:pt>
                <c:pt idx="35">
                  <c:v>0.59704490959365697</c:v>
                </c:pt>
                <c:pt idx="36">
                  <c:v>0.61446186588009599</c:v>
                </c:pt>
                <c:pt idx="37">
                  <c:v>0.61694120030766497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66-4B76-9831-08E8B6F6E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231152"/>
        <c:axId val="1892140128"/>
      </c:lineChart>
      <c:catAx>
        <c:axId val="28155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51776"/>
        <c:crosses val="autoZero"/>
        <c:auto val="1"/>
        <c:lblAlgn val="ctr"/>
        <c:lblOffset val="100"/>
        <c:noMultiLvlLbl val="0"/>
      </c:catAx>
      <c:valAx>
        <c:axId val="18921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1559232"/>
        <c:crosses val="autoZero"/>
        <c:crossBetween val="between"/>
      </c:valAx>
      <c:valAx>
        <c:axId val="18921401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231152"/>
        <c:crosses val="max"/>
        <c:crossBetween val="between"/>
      </c:valAx>
      <c:catAx>
        <c:axId val="104231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40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'000016_55%被动补库存'!$B$1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'000016_55%被动补库存'!$A$2:$A$39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'000016_55%被动补库存'!$B$2:$B$39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80-4AB0-866F-2025E5BDC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231552"/>
        <c:axId val="1892145952"/>
      </c:lineChart>
      <c:lineChart>
        <c:grouping val="standard"/>
        <c:varyColors val="0"/>
        <c:ser>
          <c:idx val="1"/>
          <c:order val="1"/>
          <c:tx>
            <c:strRef>
              <c:f>'000016_55%被动补库存'!$C$1</c:f>
              <c:strCache>
                <c:ptCount val="1"/>
                <c:pt idx="0">
                  <c:v>percentile55%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'000016_55%被动补库存'!$A$2:$A$39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'000016_55%被动补库存'!$C$2:$C$39</c:f>
              <c:numCache>
                <c:formatCode>General</c:formatCode>
                <c:ptCount val="38"/>
                <c:pt idx="0">
                  <c:v>0.42180823176496202</c:v>
                </c:pt>
                <c:pt idx="1">
                  <c:v>0.45330421886525601</c:v>
                </c:pt>
                <c:pt idx="2">
                  <c:v>0.42402832139687502</c:v>
                </c:pt>
                <c:pt idx="3">
                  <c:v>0.47989047207838198</c:v>
                </c:pt>
                <c:pt idx="4">
                  <c:v>0.46195849147828399</c:v>
                </c:pt>
                <c:pt idx="5">
                  <c:v>0.35740723300452898</c:v>
                </c:pt>
                <c:pt idx="6">
                  <c:v>0.336502450683413</c:v>
                </c:pt>
                <c:pt idx="7">
                  <c:v>0.406383509746088</c:v>
                </c:pt>
                <c:pt idx="8">
                  <c:v>0.35361106665439601</c:v>
                </c:pt>
                <c:pt idx="9">
                  <c:v>0.34810336771688</c:v>
                </c:pt>
                <c:pt idx="10">
                  <c:v>0.41082119295424602</c:v>
                </c:pt>
                <c:pt idx="11">
                  <c:v>0.48209972842243298</c:v>
                </c:pt>
                <c:pt idx="12">
                  <c:v>0.51001978591013697</c:v>
                </c:pt>
                <c:pt idx="13">
                  <c:v>0.42021851393515802</c:v>
                </c:pt>
                <c:pt idx="14">
                  <c:v>0.47251681321821898</c:v>
                </c:pt>
                <c:pt idx="15">
                  <c:v>0.47191798711788902</c:v>
                </c:pt>
                <c:pt idx="16">
                  <c:v>0.42341029845696398</c:v>
                </c:pt>
                <c:pt idx="17">
                  <c:v>0.48826582463652501</c:v>
                </c:pt>
                <c:pt idx="18">
                  <c:v>0.48158376647290901</c:v>
                </c:pt>
                <c:pt idx="19">
                  <c:v>0.50249189093464597</c:v>
                </c:pt>
                <c:pt idx="20">
                  <c:v>0.479338620708467</c:v>
                </c:pt>
                <c:pt idx="21">
                  <c:v>0.51332640096906101</c:v>
                </c:pt>
                <c:pt idx="22">
                  <c:v>0.49340297315593401</c:v>
                </c:pt>
                <c:pt idx="23">
                  <c:v>0.54725290655053804</c:v>
                </c:pt>
                <c:pt idx="24">
                  <c:v>0.55535708767205905</c:v>
                </c:pt>
                <c:pt idx="25">
                  <c:v>0.58547049635870396</c:v>
                </c:pt>
                <c:pt idx="26">
                  <c:v>0.59604434801331196</c:v>
                </c:pt>
                <c:pt idx="27">
                  <c:v>0.79617406243518996</c:v>
                </c:pt>
                <c:pt idx="28">
                  <c:v>0.68576497293546501</c:v>
                </c:pt>
                <c:pt idx="29">
                  <c:v>0.73215495639874595</c:v>
                </c:pt>
                <c:pt idx="30">
                  <c:v>0.75588278726075397</c:v>
                </c:pt>
                <c:pt idx="31">
                  <c:v>0.78667614419903997</c:v>
                </c:pt>
                <c:pt idx="32">
                  <c:v>0.78854193643863502</c:v>
                </c:pt>
                <c:pt idx="33">
                  <c:v>0.73269724116626</c:v>
                </c:pt>
                <c:pt idx="34">
                  <c:v>0.63891971354001298</c:v>
                </c:pt>
                <c:pt idx="35">
                  <c:v>0.61145970965863805</c:v>
                </c:pt>
                <c:pt idx="36">
                  <c:v>0.63795538953168396</c:v>
                </c:pt>
                <c:pt idx="37">
                  <c:v>0.65887869579941205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80-4AB0-866F-2025E5BDC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325152"/>
        <c:axId val="1892153856"/>
      </c:lineChart>
      <c:catAx>
        <c:axId val="10423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45952"/>
        <c:crosses val="autoZero"/>
        <c:auto val="1"/>
        <c:lblAlgn val="ctr"/>
        <c:lblOffset val="100"/>
        <c:noMultiLvlLbl val="0"/>
      </c:catAx>
      <c:valAx>
        <c:axId val="189214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231552"/>
        <c:crosses val="autoZero"/>
        <c:crossBetween val="between"/>
      </c:valAx>
      <c:valAx>
        <c:axId val="1892153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325152"/>
        <c:crosses val="max"/>
        <c:crossBetween val="between"/>
      </c:valAx>
      <c:catAx>
        <c:axId val="104325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5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'000016_60%被动补库存'!$B$1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'000016_60%被动补库存'!$A$2:$A$39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'000016_60%被动补库存'!$B$2:$B$39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18-4EF9-8E7C-769B698F6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322752"/>
        <c:axId val="1892148448"/>
      </c:lineChart>
      <c:lineChart>
        <c:grouping val="standard"/>
        <c:varyColors val="0"/>
        <c:ser>
          <c:idx val="1"/>
          <c:order val="1"/>
          <c:tx>
            <c:strRef>
              <c:f>'000016_60%被动补库存'!$C$1</c:f>
              <c:strCache>
                <c:ptCount val="1"/>
                <c:pt idx="0">
                  <c:v>percentile60%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'000016_60%被动补库存'!$A$2:$A$39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'000016_60%被动补库存'!$C$2:$C$39</c:f>
              <c:numCache>
                <c:formatCode>General</c:formatCode>
                <c:ptCount val="38"/>
                <c:pt idx="0">
                  <c:v>0.428790048983137</c:v>
                </c:pt>
                <c:pt idx="1">
                  <c:v>0.46596139680679299</c:v>
                </c:pt>
                <c:pt idx="2">
                  <c:v>0.43502445993559802</c:v>
                </c:pt>
                <c:pt idx="3">
                  <c:v>0.49004027173457398</c:v>
                </c:pt>
                <c:pt idx="4">
                  <c:v>0.47528063804267401</c:v>
                </c:pt>
                <c:pt idx="5">
                  <c:v>0.36771097426497601</c:v>
                </c:pt>
                <c:pt idx="6">
                  <c:v>0.34649824881519697</c:v>
                </c:pt>
                <c:pt idx="7">
                  <c:v>0.42247487082252</c:v>
                </c:pt>
                <c:pt idx="8">
                  <c:v>0.36164221184721801</c:v>
                </c:pt>
                <c:pt idx="9">
                  <c:v>0.35461607818735003</c:v>
                </c:pt>
                <c:pt idx="10">
                  <c:v>0.43535101615489602</c:v>
                </c:pt>
                <c:pt idx="11">
                  <c:v>0.50272022459371601</c:v>
                </c:pt>
                <c:pt idx="12">
                  <c:v>0.53467102059534999</c:v>
                </c:pt>
                <c:pt idx="13">
                  <c:v>0.45240826896169001</c:v>
                </c:pt>
                <c:pt idx="14">
                  <c:v>0.49754672237419301</c:v>
                </c:pt>
                <c:pt idx="15">
                  <c:v>0.51598818107088595</c:v>
                </c:pt>
                <c:pt idx="16">
                  <c:v>0.44209745123184402</c:v>
                </c:pt>
                <c:pt idx="17">
                  <c:v>0.50902564671154604</c:v>
                </c:pt>
                <c:pt idx="18">
                  <c:v>0.50816661668674401</c:v>
                </c:pt>
                <c:pt idx="19">
                  <c:v>0.51321234120526005</c:v>
                </c:pt>
                <c:pt idx="20">
                  <c:v>0.50780930447725603</c:v>
                </c:pt>
                <c:pt idx="21">
                  <c:v>0.52650726319574503</c:v>
                </c:pt>
                <c:pt idx="22">
                  <c:v>0.54733280399171502</c:v>
                </c:pt>
                <c:pt idx="23">
                  <c:v>0.57167865141197205</c:v>
                </c:pt>
                <c:pt idx="24">
                  <c:v>0.56916162503183898</c:v>
                </c:pt>
                <c:pt idx="25">
                  <c:v>0.59781261148349196</c:v>
                </c:pt>
                <c:pt idx="26">
                  <c:v>0.62607004123346499</c:v>
                </c:pt>
                <c:pt idx="27">
                  <c:v>0.85018402128011505</c:v>
                </c:pt>
                <c:pt idx="28">
                  <c:v>0.80751282324786799</c:v>
                </c:pt>
                <c:pt idx="29">
                  <c:v>0.79652067490910505</c:v>
                </c:pt>
                <c:pt idx="30">
                  <c:v>0.80170877961657805</c:v>
                </c:pt>
                <c:pt idx="31">
                  <c:v>0.82411520065084698</c:v>
                </c:pt>
                <c:pt idx="32">
                  <c:v>0.82408072247946496</c:v>
                </c:pt>
                <c:pt idx="33">
                  <c:v>0.85111778447962805</c:v>
                </c:pt>
                <c:pt idx="34">
                  <c:v>0.71115624486186102</c:v>
                </c:pt>
                <c:pt idx="35">
                  <c:v>0.63423960878901298</c:v>
                </c:pt>
                <c:pt idx="36">
                  <c:v>0.66198588337258102</c:v>
                </c:pt>
                <c:pt idx="37">
                  <c:v>0.69091120887304502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18-4EF9-8E7C-769B698F6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336752"/>
        <c:axId val="1892134304"/>
      </c:lineChart>
      <c:catAx>
        <c:axId val="10432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48448"/>
        <c:crosses val="autoZero"/>
        <c:auto val="1"/>
        <c:lblAlgn val="ctr"/>
        <c:lblOffset val="100"/>
        <c:noMultiLvlLbl val="0"/>
      </c:catAx>
      <c:valAx>
        <c:axId val="189214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322752"/>
        <c:crosses val="autoZero"/>
        <c:crossBetween val="between"/>
      </c:valAx>
      <c:valAx>
        <c:axId val="18921343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336752"/>
        <c:crosses val="max"/>
        <c:crossBetween val="between"/>
      </c:valAx>
      <c:catAx>
        <c:axId val="104336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34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'000016_65%被动补库存'!$B$1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'000016_65%被动补库存'!$A$2:$A$39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'000016_65%被动补库存'!$B$2:$B$39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6E-42C0-858F-65023266A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340752"/>
        <c:axId val="1892158016"/>
      </c:lineChart>
      <c:lineChart>
        <c:grouping val="standard"/>
        <c:varyColors val="0"/>
        <c:ser>
          <c:idx val="1"/>
          <c:order val="1"/>
          <c:tx>
            <c:strRef>
              <c:f>'000016_65%被动补库存'!$C$1</c:f>
              <c:strCache>
                <c:ptCount val="1"/>
                <c:pt idx="0">
                  <c:v>percentile65%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'000016_65%被动补库存'!$A$2:$A$39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'000016_65%被动补库存'!$C$2:$C$39</c:f>
              <c:numCache>
                <c:formatCode>General</c:formatCode>
                <c:ptCount val="38"/>
                <c:pt idx="0">
                  <c:v>0.440874010456349</c:v>
                </c:pt>
                <c:pt idx="1">
                  <c:v>0.48034084910282199</c:v>
                </c:pt>
                <c:pt idx="2">
                  <c:v>0.45142672696488101</c:v>
                </c:pt>
                <c:pt idx="3">
                  <c:v>0.50678451604086505</c:v>
                </c:pt>
                <c:pt idx="4">
                  <c:v>0.49214358085891002</c:v>
                </c:pt>
                <c:pt idx="5">
                  <c:v>0.38963579278681398</c:v>
                </c:pt>
                <c:pt idx="6">
                  <c:v>0.36276788431941398</c:v>
                </c:pt>
                <c:pt idx="7">
                  <c:v>0.46343774426925399</c:v>
                </c:pt>
                <c:pt idx="8">
                  <c:v>0.37274285665540702</c:v>
                </c:pt>
                <c:pt idx="9">
                  <c:v>0.36075993200996298</c:v>
                </c:pt>
                <c:pt idx="10">
                  <c:v>0.45428447519445297</c:v>
                </c:pt>
                <c:pt idx="11">
                  <c:v>0.51082744792262902</c:v>
                </c:pt>
                <c:pt idx="12">
                  <c:v>0.543907385912488</c:v>
                </c:pt>
                <c:pt idx="13">
                  <c:v>0.47331724616239701</c:v>
                </c:pt>
                <c:pt idx="14">
                  <c:v>0.51678940259613404</c:v>
                </c:pt>
                <c:pt idx="15">
                  <c:v>0.54451733623563503</c:v>
                </c:pt>
                <c:pt idx="16">
                  <c:v>0.46680485174854403</c:v>
                </c:pt>
                <c:pt idx="17">
                  <c:v>0.52197686689418099</c:v>
                </c:pt>
                <c:pt idx="18">
                  <c:v>0.52107811675521398</c:v>
                </c:pt>
                <c:pt idx="19">
                  <c:v>0.52942860869905395</c:v>
                </c:pt>
                <c:pt idx="20">
                  <c:v>0.51952396808358803</c:v>
                </c:pt>
                <c:pt idx="21">
                  <c:v>0.53472184010232904</c:v>
                </c:pt>
                <c:pt idx="22">
                  <c:v>0.57186433284728799</c:v>
                </c:pt>
                <c:pt idx="23">
                  <c:v>0.59115340756634405</c:v>
                </c:pt>
                <c:pt idx="24">
                  <c:v>0.61298930583557099</c:v>
                </c:pt>
                <c:pt idx="25">
                  <c:v>0.63257179917927198</c:v>
                </c:pt>
                <c:pt idx="26">
                  <c:v>0.65425672398596302</c:v>
                </c:pt>
                <c:pt idx="27">
                  <c:v>0.88774216581385001</c:v>
                </c:pt>
                <c:pt idx="28">
                  <c:v>0.87837380994372805</c:v>
                </c:pt>
                <c:pt idx="29">
                  <c:v>0.88885900263401796</c:v>
                </c:pt>
                <c:pt idx="30">
                  <c:v>0.83953599930147504</c:v>
                </c:pt>
                <c:pt idx="31">
                  <c:v>0.900578337832878</c:v>
                </c:pt>
                <c:pt idx="32">
                  <c:v>0.89564366200913603</c:v>
                </c:pt>
                <c:pt idx="33">
                  <c:v>0.86509894883833605</c:v>
                </c:pt>
                <c:pt idx="34">
                  <c:v>0.75999346907293097</c:v>
                </c:pt>
                <c:pt idx="35">
                  <c:v>0.65727237620165302</c:v>
                </c:pt>
                <c:pt idx="36">
                  <c:v>0.70060757607856605</c:v>
                </c:pt>
                <c:pt idx="37">
                  <c:v>0.71037980271260504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6E-42C0-858F-65023266A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01152"/>
        <c:axId val="1892138464"/>
      </c:lineChart>
      <c:catAx>
        <c:axId val="10434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58016"/>
        <c:crosses val="autoZero"/>
        <c:auto val="1"/>
        <c:lblAlgn val="ctr"/>
        <c:lblOffset val="100"/>
        <c:noMultiLvlLbl val="0"/>
      </c:catAx>
      <c:valAx>
        <c:axId val="18921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340752"/>
        <c:crosses val="autoZero"/>
        <c:crossBetween val="between"/>
      </c:valAx>
      <c:valAx>
        <c:axId val="18921384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101152"/>
        <c:crosses val="max"/>
        <c:crossBetween val="between"/>
      </c:valAx>
      <c:catAx>
        <c:axId val="104101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38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'000016_70%被动补库存'!$B$1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'000016_70%被动补库存'!$A$2:$A$39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'000016_70%被动补库存'!$B$2:$B$39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4B-4895-A4CF-F9F1591B4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15152"/>
        <c:axId val="1892158432"/>
      </c:lineChart>
      <c:lineChart>
        <c:grouping val="standard"/>
        <c:varyColors val="0"/>
        <c:ser>
          <c:idx val="1"/>
          <c:order val="1"/>
          <c:tx>
            <c:strRef>
              <c:f>'000016_70%被动补库存'!$C$1</c:f>
              <c:strCache>
                <c:ptCount val="1"/>
                <c:pt idx="0">
                  <c:v>percentile70%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'000016_70%被动补库存'!$A$2:$A$39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'000016_70%被动补库存'!$C$2:$C$39</c:f>
              <c:numCache>
                <c:formatCode>General</c:formatCode>
                <c:ptCount val="38"/>
                <c:pt idx="0">
                  <c:v>0.46739096652593198</c:v>
                </c:pt>
                <c:pt idx="1">
                  <c:v>0.48448279741492201</c:v>
                </c:pt>
                <c:pt idx="2">
                  <c:v>0.46311659392669402</c:v>
                </c:pt>
                <c:pt idx="3">
                  <c:v>0.52024902297975295</c:v>
                </c:pt>
                <c:pt idx="4">
                  <c:v>0.509060596822144</c:v>
                </c:pt>
                <c:pt idx="5">
                  <c:v>0.394097861421218</c:v>
                </c:pt>
                <c:pt idx="6">
                  <c:v>0.39455977635764</c:v>
                </c:pt>
                <c:pt idx="7">
                  <c:v>0.49653439699858298</c:v>
                </c:pt>
                <c:pt idx="8">
                  <c:v>0.39101454541675901</c:v>
                </c:pt>
                <c:pt idx="9">
                  <c:v>0.401661116926607</c:v>
                </c:pt>
                <c:pt idx="10">
                  <c:v>0.47840202613162303</c:v>
                </c:pt>
                <c:pt idx="11">
                  <c:v>0.52380573889381099</c:v>
                </c:pt>
                <c:pt idx="12">
                  <c:v>0.57009888507176298</c:v>
                </c:pt>
                <c:pt idx="13">
                  <c:v>0.49530251690265298</c:v>
                </c:pt>
                <c:pt idx="14">
                  <c:v>0.53604428238776702</c:v>
                </c:pt>
                <c:pt idx="15">
                  <c:v>0.56143926012067802</c:v>
                </c:pt>
                <c:pt idx="16">
                  <c:v>0.50840153132653099</c:v>
                </c:pt>
                <c:pt idx="17">
                  <c:v>0.55786095942453995</c:v>
                </c:pt>
                <c:pt idx="18">
                  <c:v>0.54524157865461298</c:v>
                </c:pt>
                <c:pt idx="19">
                  <c:v>0.53960099531861005</c:v>
                </c:pt>
                <c:pt idx="20">
                  <c:v>0.55524674541978902</c:v>
                </c:pt>
                <c:pt idx="21">
                  <c:v>0.56375938489238098</c:v>
                </c:pt>
                <c:pt idx="22">
                  <c:v>0.57671984308577595</c:v>
                </c:pt>
                <c:pt idx="23">
                  <c:v>0.62128688798891996</c:v>
                </c:pt>
                <c:pt idx="24">
                  <c:v>0.62417834123531801</c:v>
                </c:pt>
                <c:pt idx="25">
                  <c:v>0.65383746938130405</c:v>
                </c:pt>
                <c:pt idx="26">
                  <c:v>0.69280252048089896</c:v>
                </c:pt>
                <c:pt idx="27">
                  <c:v>0.95882454310501897</c:v>
                </c:pt>
                <c:pt idx="28">
                  <c:v>0.91956192339822196</c:v>
                </c:pt>
                <c:pt idx="29">
                  <c:v>0.94709939063432402</c:v>
                </c:pt>
                <c:pt idx="30">
                  <c:v>0.92662687713379499</c:v>
                </c:pt>
                <c:pt idx="31">
                  <c:v>0.98136895147756498</c:v>
                </c:pt>
                <c:pt idx="32">
                  <c:v>0.98201538066216199</c:v>
                </c:pt>
                <c:pt idx="33">
                  <c:v>0.98590479418868404</c:v>
                </c:pt>
                <c:pt idx="34">
                  <c:v>0.81009803347805998</c:v>
                </c:pt>
                <c:pt idx="35">
                  <c:v>0.76677299492705697</c:v>
                </c:pt>
                <c:pt idx="36">
                  <c:v>0.76104362205097198</c:v>
                </c:pt>
                <c:pt idx="37">
                  <c:v>0.80993062503466895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4B-4895-A4CF-F9F1591B4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45152"/>
        <c:axId val="1892154272"/>
      </c:lineChart>
      <c:catAx>
        <c:axId val="10411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58432"/>
        <c:crosses val="autoZero"/>
        <c:auto val="1"/>
        <c:lblAlgn val="ctr"/>
        <c:lblOffset val="100"/>
        <c:noMultiLvlLbl val="0"/>
      </c:catAx>
      <c:valAx>
        <c:axId val="189215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115152"/>
        <c:crosses val="autoZero"/>
        <c:crossBetween val="between"/>
      </c:valAx>
      <c:valAx>
        <c:axId val="1892154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145152"/>
        <c:crosses val="max"/>
        <c:crossBetween val="between"/>
      </c:valAx>
      <c:catAx>
        <c:axId val="104145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542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'000016_75%被动补库存'!$B$1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'000016_75%被动补库存'!$A$2:$A$39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'000016_75%被动补库存'!$B$2:$B$39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2E-4CEA-A6B5-28A5EC74D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43952"/>
        <c:axId val="1892154688"/>
      </c:lineChart>
      <c:lineChart>
        <c:grouping val="standard"/>
        <c:varyColors val="0"/>
        <c:ser>
          <c:idx val="1"/>
          <c:order val="1"/>
          <c:tx>
            <c:strRef>
              <c:f>'000016_75%被动补库存'!$C$1</c:f>
              <c:strCache>
                <c:ptCount val="1"/>
                <c:pt idx="0">
                  <c:v>percentile75%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'000016_75%被动补库存'!$A$2:$A$39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'000016_75%被动补库存'!$C$2:$C$39</c:f>
              <c:numCache>
                <c:formatCode>General</c:formatCode>
                <c:ptCount val="38"/>
                <c:pt idx="0">
                  <c:v>0.48889442555671803</c:v>
                </c:pt>
                <c:pt idx="1">
                  <c:v>0.48704280463034</c:v>
                </c:pt>
                <c:pt idx="2">
                  <c:v>0.47765167458791802</c:v>
                </c:pt>
                <c:pt idx="3">
                  <c:v>0.55460693562789198</c:v>
                </c:pt>
                <c:pt idx="4">
                  <c:v>0.53546349663559301</c:v>
                </c:pt>
                <c:pt idx="5">
                  <c:v>0.42975203062768902</c:v>
                </c:pt>
                <c:pt idx="6">
                  <c:v>0.408264429096304</c:v>
                </c:pt>
                <c:pt idx="7">
                  <c:v>0.53796663293088598</c:v>
                </c:pt>
                <c:pt idx="8">
                  <c:v>0.401072356691418</c:v>
                </c:pt>
                <c:pt idx="9">
                  <c:v>0.409183932444728</c:v>
                </c:pt>
                <c:pt idx="10">
                  <c:v>0.49449326687492701</c:v>
                </c:pt>
                <c:pt idx="11">
                  <c:v>0.53168966305578502</c:v>
                </c:pt>
                <c:pt idx="12">
                  <c:v>0.58999278486386597</c:v>
                </c:pt>
                <c:pt idx="13">
                  <c:v>0.50905815950983901</c:v>
                </c:pt>
                <c:pt idx="14">
                  <c:v>0.54598577972800799</c:v>
                </c:pt>
                <c:pt idx="15">
                  <c:v>0.56813365562250295</c:v>
                </c:pt>
                <c:pt idx="16">
                  <c:v>0.52684046242983695</c:v>
                </c:pt>
                <c:pt idx="17">
                  <c:v>0.57635248931187799</c:v>
                </c:pt>
                <c:pt idx="18">
                  <c:v>0.58682620867128199</c:v>
                </c:pt>
                <c:pt idx="19">
                  <c:v>0.56140573859117704</c:v>
                </c:pt>
                <c:pt idx="20">
                  <c:v>0.56677772162932305</c:v>
                </c:pt>
                <c:pt idx="21">
                  <c:v>0.57215477065543496</c:v>
                </c:pt>
                <c:pt idx="22">
                  <c:v>0.59492477100476804</c:v>
                </c:pt>
                <c:pt idx="23">
                  <c:v>0.63440004992897603</c:v>
                </c:pt>
                <c:pt idx="24">
                  <c:v>0.63879626620278096</c:v>
                </c:pt>
                <c:pt idx="25">
                  <c:v>0.661537969302599</c:v>
                </c:pt>
                <c:pt idx="26">
                  <c:v>0.70365132330186098</c:v>
                </c:pt>
                <c:pt idx="27">
                  <c:v>1.0269222531872799</c:v>
                </c:pt>
                <c:pt idx="28">
                  <c:v>0.97066778707579804</c:v>
                </c:pt>
                <c:pt idx="29">
                  <c:v>0.973481316893409</c:v>
                </c:pt>
                <c:pt idx="30">
                  <c:v>0.99014281136965099</c:v>
                </c:pt>
                <c:pt idx="31">
                  <c:v>1.0377086667362001</c:v>
                </c:pt>
                <c:pt idx="32">
                  <c:v>0.99865705825353501</c:v>
                </c:pt>
                <c:pt idx="33">
                  <c:v>1.00352853937335</c:v>
                </c:pt>
                <c:pt idx="34">
                  <c:v>0.93232786620076002</c:v>
                </c:pt>
                <c:pt idx="35">
                  <c:v>0.80855024524299501</c:v>
                </c:pt>
                <c:pt idx="36">
                  <c:v>0.82570089122991996</c:v>
                </c:pt>
                <c:pt idx="37">
                  <c:v>0.84084243929174496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2E-4CEA-A6B5-28A5EC74D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69552"/>
        <c:axId val="1892138880"/>
      </c:lineChart>
      <c:catAx>
        <c:axId val="10414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54688"/>
        <c:crosses val="autoZero"/>
        <c:auto val="1"/>
        <c:lblAlgn val="ctr"/>
        <c:lblOffset val="100"/>
        <c:noMultiLvlLbl val="0"/>
      </c:catAx>
      <c:valAx>
        <c:axId val="189215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143952"/>
        <c:crosses val="autoZero"/>
        <c:crossBetween val="between"/>
      </c:valAx>
      <c:valAx>
        <c:axId val="1892138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169552"/>
        <c:crosses val="max"/>
        <c:crossBetween val="between"/>
      </c:valAx>
      <c:catAx>
        <c:axId val="104169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38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'000016_80%被动补库存'!$B$1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'000016_80%被动补库存'!$A$2:$A$39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'000016_80%被动补库存'!$B$2:$B$39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71-4E7C-98E8-00DF3C246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50352"/>
        <c:axId val="1892147616"/>
      </c:lineChart>
      <c:lineChart>
        <c:grouping val="standard"/>
        <c:varyColors val="0"/>
        <c:ser>
          <c:idx val="1"/>
          <c:order val="1"/>
          <c:tx>
            <c:strRef>
              <c:f>'000016_80%被动补库存'!$C$1</c:f>
              <c:strCache>
                <c:ptCount val="1"/>
                <c:pt idx="0">
                  <c:v>percentile80%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'000016_80%被动补库存'!$A$2:$A$39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'000016_80%被动补库存'!$C$2:$C$39</c:f>
              <c:numCache>
                <c:formatCode>General</c:formatCode>
                <c:ptCount val="38"/>
                <c:pt idx="0">
                  <c:v>0.51784631426613503</c:v>
                </c:pt>
                <c:pt idx="1">
                  <c:v>0.52046141079554897</c:v>
                </c:pt>
                <c:pt idx="2">
                  <c:v>0.48787099023444602</c:v>
                </c:pt>
                <c:pt idx="3">
                  <c:v>0.58921594555787105</c:v>
                </c:pt>
                <c:pt idx="4">
                  <c:v>0.55543720175301203</c:v>
                </c:pt>
                <c:pt idx="5">
                  <c:v>0.449593315712916</c:v>
                </c:pt>
                <c:pt idx="6">
                  <c:v>0.43733193352581401</c:v>
                </c:pt>
                <c:pt idx="7">
                  <c:v>0.57273962142582302</c:v>
                </c:pt>
                <c:pt idx="8">
                  <c:v>0.42797613584350402</c:v>
                </c:pt>
                <c:pt idx="9">
                  <c:v>0.438161007332873</c:v>
                </c:pt>
                <c:pt idx="10">
                  <c:v>0.50515795239842798</c:v>
                </c:pt>
                <c:pt idx="11">
                  <c:v>0.57380062608439597</c:v>
                </c:pt>
                <c:pt idx="12">
                  <c:v>0.62053509059384504</c:v>
                </c:pt>
                <c:pt idx="13">
                  <c:v>0.52384448339363299</c:v>
                </c:pt>
                <c:pt idx="14">
                  <c:v>0.56203686824184296</c:v>
                </c:pt>
                <c:pt idx="15">
                  <c:v>0.59808010009313095</c:v>
                </c:pt>
                <c:pt idx="16">
                  <c:v>0.53823401879238297</c:v>
                </c:pt>
                <c:pt idx="17">
                  <c:v>0.62121139767745504</c:v>
                </c:pt>
                <c:pt idx="18">
                  <c:v>0.61991546605638104</c:v>
                </c:pt>
                <c:pt idx="19">
                  <c:v>0.58318625904624999</c:v>
                </c:pt>
                <c:pt idx="20">
                  <c:v>0.58400283237298001</c:v>
                </c:pt>
                <c:pt idx="21">
                  <c:v>0.59600999932490095</c:v>
                </c:pt>
                <c:pt idx="22">
                  <c:v>0.61070155770625401</c:v>
                </c:pt>
                <c:pt idx="23">
                  <c:v>0.65278895269118198</c:v>
                </c:pt>
                <c:pt idx="24">
                  <c:v>0.67612468170819195</c:v>
                </c:pt>
                <c:pt idx="25">
                  <c:v>0.67611668823722504</c:v>
                </c:pt>
                <c:pt idx="26">
                  <c:v>0.73779477916154401</c:v>
                </c:pt>
                <c:pt idx="27">
                  <c:v>1.0737578626775</c:v>
                </c:pt>
                <c:pt idx="28">
                  <c:v>1.04901552584108</c:v>
                </c:pt>
                <c:pt idx="29">
                  <c:v>1.03811716179755</c:v>
                </c:pt>
                <c:pt idx="30">
                  <c:v>1.06145557297603</c:v>
                </c:pt>
                <c:pt idx="31">
                  <c:v>1.11391438694092</c:v>
                </c:pt>
                <c:pt idx="32">
                  <c:v>1.0964112924551099</c:v>
                </c:pt>
                <c:pt idx="33">
                  <c:v>1.1005822736755799</c:v>
                </c:pt>
                <c:pt idx="34">
                  <c:v>1.01471062278119</c:v>
                </c:pt>
                <c:pt idx="35">
                  <c:v>0.91369700991608704</c:v>
                </c:pt>
                <c:pt idx="36">
                  <c:v>0.89915679774329305</c:v>
                </c:pt>
                <c:pt idx="37">
                  <c:v>0.99265726284626599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71-4E7C-98E8-00DF3C246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77952"/>
        <c:axId val="1892157184"/>
      </c:lineChart>
      <c:catAx>
        <c:axId val="10415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47616"/>
        <c:crosses val="autoZero"/>
        <c:auto val="1"/>
        <c:lblAlgn val="ctr"/>
        <c:lblOffset val="100"/>
        <c:noMultiLvlLbl val="0"/>
      </c:catAx>
      <c:valAx>
        <c:axId val="189214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150352"/>
        <c:crosses val="autoZero"/>
        <c:crossBetween val="between"/>
      </c:valAx>
      <c:valAx>
        <c:axId val="18921571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177952"/>
        <c:crosses val="max"/>
        <c:crossBetween val="between"/>
      </c:valAx>
      <c:catAx>
        <c:axId val="104177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571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'000016_85%被动补库存'!$B$1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'000016_85%被动补库存'!$A$2:$A$39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'000016_85%被动补库存'!$B$2:$B$39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95-4529-83D4-1AE23E276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95952"/>
        <c:axId val="1892142208"/>
      </c:lineChart>
      <c:lineChart>
        <c:grouping val="standard"/>
        <c:varyColors val="0"/>
        <c:ser>
          <c:idx val="1"/>
          <c:order val="1"/>
          <c:tx>
            <c:strRef>
              <c:f>'000016_85%被动补库存'!$C$1</c:f>
              <c:strCache>
                <c:ptCount val="1"/>
                <c:pt idx="0">
                  <c:v>percentile85%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'000016_85%被动补库存'!$A$2:$A$39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'000016_85%被动补库存'!$C$2:$C$39</c:f>
              <c:numCache>
                <c:formatCode>General</c:formatCode>
                <c:ptCount val="38"/>
                <c:pt idx="0">
                  <c:v>0.56720909046044599</c:v>
                </c:pt>
                <c:pt idx="1">
                  <c:v>0.56348393821599096</c:v>
                </c:pt>
                <c:pt idx="2">
                  <c:v>0.51896753561264897</c:v>
                </c:pt>
                <c:pt idx="3">
                  <c:v>0.60720242860464102</c:v>
                </c:pt>
                <c:pt idx="4">
                  <c:v>0.59618457954711002</c:v>
                </c:pt>
                <c:pt idx="5">
                  <c:v>0.53049625547632595</c:v>
                </c:pt>
                <c:pt idx="6">
                  <c:v>0.48919175876273102</c:v>
                </c:pt>
                <c:pt idx="7">
                  <c:v>0.618221845519067</c:v>
                </c:pt>
                <c:pt idx="8">
                  <c:v>0.47135956469936002</c:v>
                </c:pt>
                <c:pt idx="9">
                  <c:v>0.47291660709350702</c:v>
                </c:pt>
                <c:pt idx="10">
                  <c:v>0.54374659465762698</c:v>
                </c:pt>
                <c:pt idx="11">
                  <c:v>0.600524578926242</c:v>
                </c:pt>
                <c:pt idx="12">
                  <c:v>0.63103479822842601</c:v>
                </c:pt>
                <c:pt idx="13">
                  <c:v>0.57462475116877798</c:v>
                </c:pt>
                <c:pt idx="14">
                  <c:v>0.591238815514322</c:v>
                </c:pt>
                <c:pt idx="15">
                  <c:v>0.60601607432301896</c:v>
                </c:pt>
                <c:pt idx="16">
                  <c:v>0.61715796355192998</c:v>
                </c:pt>
                <c:pt idx="17">
                  <c:v>0.64235388101192303</c:v>
                </c:pt>
                <c:pt idx="18">
                  <c:v>0.62827350086765399</c:v>
                </c:pt>
                <c:pt idx="19">
                  <c:v>0.61418665107241499</c:v>
                </c:pt>
                <c:pt idx="20">
                  <c:v>0.62297997190958199</c:v>
                </c:pt>
                <c:pt idx="21">
                  <c:v>0.66648549549549596</c:v>
                </c:pt>
                <c:pt idx="22">
                  <c:v>0.62989485502582898</c:v>
                </c:pt>
                <c:pt idx="23">
                  <c:v>0.67771528917285095</c:v>
                </c:pt>
                <c:pt idx="24">
                  <c:v>0.70316592632330599</c:v>
                </c:pt>
                <c:pt idx="25">
                  <c:v>0.72610750000000002</c:v>
                </c:pt>
                <c:pt idx="26">
                  <c:v>0.76881351962769195</c:v>
                </c:pt>
                <c:pt idx="27">
                  <c:v>1.1127146821447</c:v>
                </c:pt>
                <c:pt idx="28">
                  <c:v>1.09171276028875</c:v>
                </c:pt>
                <c:pt idx="29">
                  <c:v>1.11924498998902</c:v>
                </c:pt>
                <c:pt idx="30">
                  <c:v>1.07265408239272</c:v>
                </c:pt>
                <c:pt idx="31">
                  <c:v>1.1262162963306499</c:v>
                </c:pt>
                <c:pt idx="32">
                  <c:v>1.1173367948369699</c:v>
                </c:pt>
                <c:pt idx="33">
                  <c:v>1.12319040306134</c:v>
                </c:pt>
                <c:pt idx="34">
                  <c:v>1.07385217989953</c:v>
                </c:pt>
                <c:pt idx="35">
                  <c:v>0.99504645747833897</c:v>
                </c:pt>
                <c:pt idx="36">
                  <c:v>1.02991085921434</c:v>
                </c:pt>
                <c:pt idx="37">
                  <c:v>1.11926575849233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95-4529-83D4-1AE23E276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856432"/>
        <c:axId val="1892139296"/>
      </c:lineChart>
      <c:catAx>
        <c:axId val="10419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42208"/>
        <c:crosses val="autoZero"/>
        <c:auto val="1"/>
        <c:lblAlgn val="ctr"/>
        <c:lblOffset val="100"/>
        <c:noMultiLvlLbl val="0"/>
      </c:catAx>
      <c:valAx>
        <c:axId val="189214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195952"/>
        <c:crosses val="autoZero"/>
        <c:crossBetween val="between"/>
      </c:valAx>
      <c:valAx>
        <c:axId val="18921392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856432"/>
        <c:crosses val="max"/>
        <c:crossBetween val="between"/>
      </c:valAx>
      <c:catAx>
        <c:axId val="436856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39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'000016_90%被动补库存'!$B$1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'000016_90%被动补库存'!$A$2:$A$39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'000016_90%被动补库存'!$B$2:$B$39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64-4663-9A17-0040C2800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61632"/>
        <c:axId val="1892134720"/>
      </c:lineChart>
      <c:lineChart>
        <c:grouping val="standard"/>
        <c:varyColors val="0"/>
        <c:ser>
          <c:idx val="1"/>
          <c:order val="1"/>
          <c:tx>
            <c:strRef>
              <c:f>'000016_90%被动补库存'!$C$1</c:f>
              <c:strCache>
                <c:ptCount val="1"/>
                <c:pt idx="0">
                  <c:v>percentile90%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'000016_90%被动补库存'!$A$2:$A$39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'000016_90%被动补库存'!$C$2:$C$39</c:f>
              <c:numCache>
                <c:formatCode>General</c:formatCode>
                <c:ptCount val="38"/>
                <c:pt idx="0">
                  <c:v>0.60447605178829</c:v>
                </c:pt>
                <c:pt idx="1">
                  <c:v>0.610749176888297</c:v>
                </c:pt>
                <c:pt idx="2">
                  <c:v>0.61262572590119302</c:v>
                </c:pt>
                <c:pt idx="3">
                  <c:v>0.69298004707828498</c:v>
                </c:pt>
                <c:pt idx="4">
                  <c:v>0.67277868823176401</c:v>
                </c:pt>
                <c:pt idx="5">
                  <c:v>0.55795961943110095</c:v>
                </c:pt>
                <c:pt idx="6">
                  <c:v>0.56388060198438605</c:v>
                </c:pt>
                <c:pt idx="7">
                  <c:v>0.70994986045793895</c:v>
                </c:pt>
                <c:pt idx="8">
                  <c:v>0.49962208737502001</c:v>
                </c:pt>
                <c:pt idx="9">
                  <c:v>0.49892112794224103</c:v>
                </c:pt>
                <c:pt idx="10">
                  <c:v>0.568660342116035</c:v>
                </c:pt>
                <c:pt idx="11">
                  <c:v>0.64100057218118001</c:v>
                </c:pt>
                <c:pt idx="12">
                  <c:v>0.68443248401387402</c:v>
                </c:pt>
                <c:pt idx="13">
                  <c:v>0.61268198485110104</c:v>
                </c:pt>
                <c:pt idx="14">
                  <c:v>0.65702289734778696</c:v>
                </c:pt>
                <c:pt idx="15">
                  <c:v>0.671945205358215</c:v>
                </c:pt>
                <c:pt idx="16">
                  <c:v>0.63487160266047504</c:v>
                </c:pt>
                <c:pt idx="17">
                  <c:v>0.70330863580684699</c:v>
                </c:pt>
                <c:pt idx="18">
                  <c:v>0.70199719699801499</c:v>
                </c:pt>
                <c:pt idx="19">
                  <c:v>0.64195288609798495</c:v>
                </c:pt>
                <c:pt idx="20">
                  <c:v>0.65948232538008</c:v>
                </c:pt>
                <c:pt idx="21">
                  <c:v>0.69444430521177802</c:v>
                </c:pt>
                <c:pt idx="22">
                  <c:v>0.68880412954939996</c:v>
                </c:pt>
                <c:pt idx="23">
                  <c:v>0.71617727033379597</c:v>
                </c:pt>
                <c:pt idx="24">
                  <c:v>0.74219994396698097</c:v>
                </c:pt>
                <c:pt idx="25">
                  <c:v>0.75154326362911295</c:v>
                </c:pt>
                <c:pt idx="26">
                  <c:v>0.80719330440986503</c:v>
                </c:pt>
                <c:pt idx="27">
                  <c:v>1.18098735092518</c:v>
                </c:pt>
                <c:pt idx="28">
                  <c:v>1.14055196830417</c:v>
                </c:pt>
                <c:pt idx="29">
                  <c:v>1.15358953585153</c:v>
                </c:pt>
                <c:pt idx="30">
                  <c:v>1.1406679525446399</c:v>
                </c:pt>
                <c:pt idx="31">
                  <c:v>1.18773946834752</c:v>
                </c:pt>
                <c:pt idx="32">
                  <c:v>1.2110767348229301</c:v>
                </c:pt>
                <c:pt idx="33">
                  <c:v>1.20257357980626</c:v>
                </c:pt>
                <c:pt idx="34">
                  <c:v>1.1243313422543799</c:v>
                </c:pt>
                <c:pt idx="35">
                  <c:v>1.0619208735113099</c:v>
                </c:pt>
                <c:pt idx="36">
                  <c:v>1.0836556742905601</c:v>
                </c:pt>
                <c:pt idx="37">
                  <c:v>1.18332051245457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64-4663-9A17-0040C2800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78432"/>
        <c:axId val="1892140544"/>
      </c:lineChart>
      <c:catAx>
        <c:axId val="5556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34720"/>
        <c:crosses val="autoZero"/>
        <c:auto val="1"/>
        <c:lblAlgn val="ctr"/>
        <c:lblOffset val="100"/>
        <c:noMultiLvlLbl val="0"/>
      </c:catAx>
      <c:valAx>
        <c:axId val="189213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61632"/>
        <c:crosses val="autoZero"/>
        <c:crossBetween val="between"/>
      </c:valAx>
      <c:valAx>
        <c:axId val="18921405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78432"/>
        <c:crosses val="max"/>
        <c:crossBetween val="between"/>
      </c:valAx>
      <c:catAx>
        <c:axId val="55578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405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'000016_5%被动补库存'!$B$2:$B$39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B0-45C0-A9CC-4FEE46DEA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79232"/>
        <c:axId val="1892121408"/>
      </c:lineChart>
      <c:lineChart>
        <c:grouping val="standard"/>
        <c:varyColors val="0"/>
        <c:ser>
          <c:idx val="1"/>
          <c:order val="1"/>
          <c:tx>
            <c:strRef>
              <c:f>'000016_5%被动补库存'!$C$1</c:f>
              <c:strCache>
                <c:ptCount val="1"/>
                <c:pt idx="0">
                  <c:v>percentile5%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'000016_5%被动补库存'!$C$2:$C$39</c:f>
              <c:numCache>
                <c:formatCode>General</c:formatCode>
                <c:ptCount val="38"/>
                <c:pt idx="0">
                  <c:v>0.24731330228247</c:v>
                </c:pt>
                <c:pt idx="1">
                  <c:v>0.26067903433788903</c:v>
                </c:pt>
                <c:pt idx="2">
                  <c:v>0.231900616637853</c:v>
                </c:pt>
                <c:pt idx="3">
                  <c:v>0.23186068040475999</c:v>
                </c:pt>
                <c:pt idx="4">
                  <c:v>0.245002201944584</c:v>
                </c:pt>
                <c:pt idx="5">
                  <c:v>0.116708438316174</c:v>
                </c:pt>
                <c:pt idx="6">
                  <c:v>0.196523697738957</c:v>
                </c:pt>
                <c:pt idx="7">
                  <c:v>0.17109060317257799</c:v>
                </c:pt>
                <c:pt idx="8">
                  <c:v>0.142997139894352</c:v>
                </c:pt>
                <c:pt idx="9">
                  <c:v>0.152384878780425</c:v>
                </c:pt>
                <c:pt idx="10">
                  <c:v>0.16678199786502801</c:v>
                </c:pt>
                <c:pt idx="11">
                  <c:v>0.18815828209843299</c:v>
                </c:pt>
                <c:pt idx="12">
                  <c:v>0.20708118796614899</c:v>
                </c:pt>
                <c:pt idx="13">
                  <c:v>0.120201990796898</c:v>
                </c:pt>
                <c:pt idx="14">
                  <c:v>0.10944368988893501</c:v>
                </c:pt>
                <c:pt idx="15">
                  <c:v>0.103281685183518</c:v>
                </c:pt>
                <c:pt idx="16">
                  <c:v>0.11379168371130501</c:v>
                </c:pt>
                <c:pt idx="17">
                  <c:v>9.0645540732871802E-2</c:v>
                </c:pt>
                <c:pt idx="18">
                  <c:v>0.10094124183068399</c:v>
                </c:pt>
                <c:pt idx="19">
                  <c:v>0.104304248539241</c:v>
                </c:pt>
                <c:pt idx="20">
                  <c:v>0.10390146181721201</c:v>
                </c:pt>
                <c:pt idx="21">
                  <c:v>0.10839230981199</c:v>
                </c:pt>
                <c:pt idx="22">
                  <c:v>0.11787909181032399</c:v>
                </c:pt>
                <c:pt idx="23">
                  <c:v>0.112332809904331</c:v>
                </c:pt>
                <c:pt idx="24">
                  <c:v>0.103951465703427</c:v>
                </c:pt>
                <c:pt idx="25">
                  <c:v>9.4522483068364305E-2</c:v>
                </c:pt>
                <c:pt idx="26">
                  <c:v>9.4789518402461304E-2</c:v>
                </c:pt>
                <c:pt idx="27">
                  <c:v>0.193234596531349</c:v>
                </c:pt>
                <c:pt idx="28">
                  <c:v>0.149532015254353</c:v>
                </c:pt>
                <c:pt idx="29">
                  <c:v>0.148748752317307</c:v>
                </c:pt>
                <c:pt idx="30">
                  <c:v>0.177046309344009</c:v>
                </c:pt>
                <c:pt idx="31">
                  <c:v>0.18371787778263701</c:v>
                </c:pt>
                <c:pt idx="32">
                  <c:v>0.195723757333782</c:v>
                </c:pt>
                <c:pt idx="33">
                  <c:v>0.193227655402293</c:v>
                </c:pt>
                <c:pt idx="34">
                  <c:v>0.167254847176141</c:v>
                </c:pt>
                <c:pt idx="35">
                  <c:v>0.17614140160154901</c:v>
                </c:pt>
                <c:pt idx="36">
                  <c:v>0.20079151998081601</c:v>
                </c:pt>
                <c:pt idx="37">
                  <c:v>0.22345835503036501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B0-45C0-A9CC-4FEE46DEA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69232"/>
        <c:axId val="1892128896"/>
      </c:lineChart>
      <c:catAx>
        <c:axId val="5577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21408"/>
        <c:crosses val="autoZero"/>
        <c:auto val="1"/>
        <c:lblAlgn val="ctr"/>
        <c:lblOffset val="100"/>
        <c:noMultiLvlLbl val="0"/>
      </c:catAx>
      <c:valAx>
        <c:axId val="189212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79232"/>
        <c:crosses val="autoZero"/>
        <c:crossBetween val="between"/>
      </c:valAx>
      <c:valAx>
        <c:axId val="18921288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69232"/>
        <c:crosses val="max"/>
        <c:crossBetween val="between"/>
      </c:valAx>
      <c:catAx>
        <c:axId val="55569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288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'000016_95%被动补库存'!$B$1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'000016_95%被动补库存'!$A$2:$A$39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'000016_95%被动补库存'!$B$2:$B$39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A5-4AFB-9BB0-99EA39596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86832"/>
        <c:axId val="1892135552"/>
      </c:lineChart>
      <c:lineChart>
        <c:grouping val="standard"/>
        <c:varyColors val="0"/>
        <c:ser>
          <c:idx val="1"/>
          <c:order val="1"/>
          <c:tx>
            <c:strRef>
              <c:f>'000016_95%被动补库存'!$C$1</c:f>
              <c:strCache>
                <c:ptCount val="1"/>
                <c:pt idx="0">
                  <c:v>percentile95%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'000016_95%被动补库存'!$A$2:$A$39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'000016_95%被动补库存'!$C$2:$C$39</c:f>
              <c:numCache>
                <c:formatCode>General</c:formatCode>
                <c:ptCount val="38"/>
                <c:pt idx="0">
                  <c:v>0.83997481420681797</c:v>
                </c:pt>
                <c:pt idx="1">
                  <c:v>0.76449251532427298</c:v>
                </c:pt>
                <c:pt idx="2">
                  <c:v>0.707204962496356</c:v>
                </c:pt>
                <c:pt idx="3">
                  <c:v>0.832651930703451</c:v>
                </c:pt>
                <c:pt idx="4">
                  <c:v>0.80625662454282299</c:v>
                </c:pt>
                <c:pt idx="5">
                  <c:v>0.73288119509688099</c:v>
                </c:pt>
                <c:pt idx="6">
                  <c:v>0.71290178209547905</c:v>
                </c:pt>
                <c:pt idx="7">
                  <c:v>0.836271473852636</c:v>
                </c:pt>
                <c:pt idx="8">
                  <c:v>0.53189617707868297</c:v>
                </c:pt>
                <c:pt idx="9">
                  <c:v>0.53325384529091902</c:v>
                </c:pt>
                <c:pt idx="10">
                  <c:v>0.62572123482209796</c:v>
                </c:pt>
                <c:pt idx="11">
                  <c:v>0.72656060737607298</c:v>
                </c:pt>
                <c:pt idx="12">
                  <c:v>0.81970940319351804</c:v>
                </c:pt>
                <c:pt idx="13">
                  <c:v>0.63843486112524295</c:v>
                </c:pt>
                <c:pt idx="14">
                  <c:v>0.67165325941783605</c:v>
                </c:pt>
                <c:pt idx="15">
                  <c:v>0.70443614534981303</c:v>
                </c:pt>
                <c:pt idx="16">
                  <c:v>0.68633843333827804</c:v>
                </c:pt>
                <c:pt idx="17">
                  <c:v>0.73913369744122204</c:v>
                </c:pt>
                <c:pt idx="18">
                  <c:v>0.74649558685796702</c:v>
                </c:pt>
                <c:pt idx="19">
                  <c:v>0.74501150020417395</c:v>
                </c:pt>
                <c:pt idx="20">
                  <c:v>0.73334791507377595</c:v>
                </c:pt>
                <c:pt idx="21">
                  <c:v>0.701099467408828</c:v>
                </c:pt>
                <c:pt idx="22">
                  <c:v>0.72106952165076899</c:v>
                </c:pt>
                <c:pt idx="23">
                  <c:v>0.774533055390214</c:v>
                </c:pt>
                <c:pt idx="24">
                  <c:v>0.79247285829672798</c:v>
                </c:pt>
                <c:pt idx="25">
                  <c:v>0.79366811699810602</c:v>
                </c:pt>
                <c:pt idx="26">
                  <c:v>1.0091372415225599</c:v>
                </c:pt>
                <c:pt idx="27">
                  <c:v>1.40425853780707</c:v>
                </c:pt>
                <c:pt idx="28">
                  <c:v>1.2403728174759101</c:v>
                </c:pt>
                <c:pt idx="29">
                  <c:v>1.17765425955381</c:v>
                </c:pt>
                <c:pt idx="30">
                  <c:v>1.2779732646048101</c:v>
                </c:pt>
                <c:pt idx="31">
                  <c:v>1.35987867777778</c:v>
                </c:pt>
                <c:pt idx="32">
                  <c:v>1.3508728587196499</c:v>
                </c:pt>
                <c:pt idx="33">
                  <c:v>1.37975065307122</c:v>
                </c:pt>
                <c:pt idx="34">
                  <c:v>1.28730972795784</c:v>
                </c:pt>
                <c:pt idx="35">
                  <c:v>1.1657439264233</c:v>
                </c:pt>
                <c:pt idx="36">
                  <c:v>1.1493706445790299</c:v>
                </c:pt>
                <c:pt idx="37">
                  <c:v>1.26534768881216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A5-4AFB-9BB0-99EA39596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01632"/>
        <c:axId val="1892140960"/>
      </c:lineChart>
      <c:catAx>
        <c:axId val="5558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35552"/>
        <c:crosses val="autoZero"/>
        <c:auto val="1"/>
        <c:lblAlgn val="ctr"/>
        <c:lblOffset val="100"/>
        <c:noMultiLvlLbl val="0"/>
      </c:catAx>
      <c:valAx>
        <c:axId val="189213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86832"/>
        <c:crosses val="autoZero"/>
        <c:crossBetween val="between"/>
      </c:valAx>
      <c:valAx>
        <c:axId val="18921409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01632"/>
        <c:crosses val="max"/>
        <c:crossBetween val="between"/>
      </c:valAx>
      <c:catAx>
        <c:axId val="55601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40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'000016_100%被动补库存'!$B$1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'000016_100%被动补库存'!$A$2:$A$39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'000016_100%被动补库存'!$B$2:$B$39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8D-45F5-A2D3-DFBD19C4F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20432"/>
        <c:axId val="1892141792"/>
      </c:lineChart>
      <c:lineChart>
        <c:grouping val="standard"/>
        <c:varyColors val="0"/>
        <c:ser>
          <c:idx val="1"/>
          <c:order val="1"/>
          <c:tx>
            <c:strRef>
              <c:f>'000016_100%被动补库存'!$C$1</c:f>
              <c:strCache>
                <c:ptCount val="1"/>
                <c:pt idx="0">
                  <c:v>percentile100%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'000016_100%被动补库存'!$A$2:$A$39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'000016_100%被动补库存'!$C$2:$C$39</c:f>
              <c:numCache>
                <c:formatCode>General</c:formatCode>
                <c:ptCount val="38"/>
                <c:pt idx="0">
                  <c:v>0.93165940416051296</c:v>
                </c:pt>
                <c:pt idx="1">
                  <c:v>1.08505821682613</c:v>
                </c:pt>
                <c:pt idx="2">
                  <c:v>1.05502200321156</c:v>
                </c:pt>
                <c:pt idx="3">
                  <c:v>1.22124250551477</c:v>
                </c:pt>
                <c:pt idx="4">
                  <c:v>1.2020103400736</c:v>
                </c:pt>
                <c:pt idx="5">
                  <c:v>0.95324167734319498</c:v>
                </c:pt>
                <c:pt idx="6">
                  <c:v>0.97447200423279901</c:v>
                </c:pt>
                <c:pt idx="7">
                  <c:v>1.14916680398871</c:v>
                </c:pt>
                <c:pt idx="8">
                  <c:v>0.69458186622338702</c:v>
                </c:pt>
                <c:pt idx="9">
                  <c:v>0.71938836144565099</c:v>
                </c:pt>
                <c:pt idx="10">
                  <c:v>0.82068684004864001</c:v>
                </c:pt>
                <c:pt idx="11">
                  <c:v>0.89047753195828805</c:v>
                </c:pt>
                <c:pt idx="12">
                  <c:v>0.96002246654246703</c:v>
                </c:pt>
                <c:pt idx="13">
                  <c:v>0.863285007727709</c:v>
                </c:pt>
                <c:pt idx="14">
                  <c:v>0.87792107118632901</c:v>
                </c:pt>
                <c:pt idx="15">
                  <c:v>0.85673443900083701</c:v>
                </c:pt>
                <c:pt idx="16">
                  <c:v>0.81432155546329599</c:v>
                </c:pt>
                <c:pt idx="17">
                  <c:v>0.92972699883309495</c:v>
                </c:pt>
                <c:pt idx="18">
                  <c:v>0.91372230871233695</c:v>
                </c:pt>
                <c:pt idx="19">
                  <c:v>0.844961729764375</c:v>
                </c:pt>
                <c:pt idx="20">
                  <c:v>0.84009864067220597</c:v>
                </c:pt>
                <c:pt idx="21">
                  <c:v>0.84602476361340495</c:v>
                </c:pt>
                <c:pt idx="22">
                  <c:v>0.89320209398519401</c:v>
                </c:pt>
                <c:pt idx="23">
                  <c:v>0.96751875172650503</c:v>
                </c:pt>
                <c:pt idx="24">
                  <c:v>1.0220720478437499</c:v>
                </c:pt>
                <c:pt idx="25">
                  <c:v>1.0607735711700199</c:v>
                </c:pt>
                <c:pt idx="26">
                  <c:v>1.1296758626636401</c:v>
                </c:pt>
                <c:pt idx="27">
                  <c:v>1.62672363021955</c:v>
                </c:pt>
                <c:pt idx="28">
                  <c:v>1.45581018562982</c:v>
                </c:pt>
                <c:pt idx="29">
                  <c:v>1.4519689978049399</c:v>
                </c:pt>
                <c:pt idx="30">
                  <c:v>1.49462561582967</c:v>
                </c:pt>
                <c:pt idx="31">
                  <c:v>1.5961252691660599</c:v>
                </c:pt>
                <c:pt idx="32">
                  <c:v>1.5542322174819101</c:v>
                </c:pt>
                <c:pt idx="33">
                  <c:v>1.5261919455170301</c:v>
                </c:pt>
                <c:pt idx="34">
                  <c:v>1.3376208621377501</c:v>
                </c:pt>
                <c:pt idx="35">
                  <c:v>1.20163156712101</c:v>
                </c:pt>
                <c:pt idx="36">
                  <c:v>1.23042829154915</c:v>
                </c:pt>
                <c:pt idx="37">
                  <c:v>1.31729717118871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8D-45F5-A2D3-DFBD19C4F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28432"/>
        <c:axId val="1892148864"/>
      </c:lineChart>
      <c:catAx>
        <c:axId val="5562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41792"/>
        <c:crosses val="autoZero"/>
        <c:auto val="1"/>
        <c:lblAlgn val="ctr"/>
        <c:lblOffset val="100"/>
        <c:noMultiLvlLbl val="0"/>
      </c:catAx>
      <c:valAx>
        <c:axId val="189214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20432"/>
        <c:crosses val="autoZero"/>
        <c:crossBetween val="between"/>
      </c:valAx>
      <c:valAx>
        <c:axId val="18921488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28432"/>
        <c:crosses val="max"/>
        <c:crossBetween val="between"/>
      </c:valAx>
      <c:catAx>
        <c:axId val="55628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488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'000016_0%被动补库存'!$B$2:$B$39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C1-42C9-9A4A-5E9124712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74832"/>
        <c:axId val="1892091456"/>
      </c:lineChart>
      <c:lineChart>
        <c:grouping val="standard"/>
        <c:varyColors val="0"/>
        <c:ser>
          <c:idx val="1"/>
          <c:order val="1"/>
          <c:tx>
            <c:strRef>
              <c:f>'000016_0%被动补库存'!$C$1</c:f>
              <c:strCache>
                <c:ptCount val="1"/>
                <c:pt idx="0">
                  <c:v>percentile0%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'000016_0%被动补库存'!$C$2:$C$39</c:f>
              <c:numCache>
                <c:formatCode>General</c:formatCode>
                <c:ptCount val="38"/>
                <c:pt idx="0">
                  <c:v>0.24258194050005399</c:v>
                </c:pt>
                <c:pt idx="1">
                  <c:v>0.24655228958447101</c:v>
                </c:pt>
                <c:pt idx="2">
                  <c:v>0.22506965940948301</c:v>
                </c:pt>
                <c:pt idx="3">
                  <c:v>0.226102690599846</c:v>
                </c:pt>
                <c:pt idx="4">
                  <c:v>0.23110093451667901</c:v>
                </c:pt>
                <c:pt idx="5">
                  <c:v>6.9633542092668102E-2</c:v>
                </c:pt>
                <c:pt idx="6">
                  <c:v>6.0352844225417097E-2</c:v>
                </c:pt>
                <c:pt idx="7">
                  <c:v>7.3300779498659693E-2</c:v>
                </c:pt>
                <c:pt idx="8">
                  <c:v>8.8531500918320197E-2</c:v>
                </c:pt>
                <c:pt idx="9">
                  <c:v>9.3037261358103696E-2</c:v>
                </c:pt>
                <c:pt idx="10">
                  <c:v>0.129182438687173</c:v>
                </c:pt>
                <c:pt idx="11">
                  <c:v>0.12639073448442401</c:v>
                </c:pt>
                <c:pt idx="12">
                  <c:v>0.13087633529998299</c:v>
                </c:pt>
                <c:pt idx="13">
                  <c:v>6.1556538215790303E-2</c:v>
                </c:pt>
                <c:pt idx="14">
                  <c:v>5.5870314055506201E-2</c:v>
                </c:pt>
                <c:pt idx="15">
                  <c:v>4.2600239462404897E-2</c:v>
                </c:pt>
                <c:pt idx="16">
                  <c:v>4.25364981093884E-2</c:v>
                </c:pt>
                <c:pt idx="17">
                  <c:v>4.7449455678368703E-2</c:v>
                </c:pt>
                <c:pt idx="18">
                  <c:v>4.8088596515622403E-2</c:v>
                </c:pt>
                <c:pt idx="19">
                  <c:v>5.5091282815441303E-2</c:v>
                </c:pt>
                <c:pt idx="20">
                  <c:v>5.51700361498789E-2</c:v>
                </c:pt>
                <c:pt idx="21">
                  <c:v>5.20384798122287E-2</c:v>
                </c:pt>
                <c:pt idx="22">
                  <c:v>5.7543258936778301E-2</c:v>
                </c:pt>
                <c:pt idx="23">
                  <c:v>6.5829796559958104E-2</c:v>
                </c:pt>
                <c:pt idx="24">
                  <c:v>6.5756391345239099E-2</c:v>
                </c:pt>
                <c:pt idx="25">
                  <c:v>3.5676278604683899E-2</c:v>
                </c:pt>
                <c:pt idx="26">
                  <c:v>5.60689873169741E-2</c:v>
                </c:pt>
                <c:pt idx="27">
                  <c:v>0.140265999041915</c:v>
                </c:pt>
                <c:pt idx="28">
                  <c:v>7.86922630390402E-2</c:v>
                </c:pt>
                <c:pt idx="29">
                  <c:v>9.0921916803231306E-2</c:v>
                </c:pt>
                <c:pt idx="30">
                  <c:v>0.100303199366158</c:v>
                </c:pt>
                <c:pt idx="31">
                  <c:v>0.10358138740138501</c:v>
                </c:pt>
                <c:pt idx="32">
                  <c:v>0.109402383259096</c:v>
                </c:pt>
                <c:pt idx="33">
                  <c:v>0.109402383259096</c:v>
                </c:pt>
                <c:pt idx="34">
                  <c:v>0.109539178986835</c:v>
                </c:pt>
                <c:pt idx="35">
                  <c:v>0.14875512283046699</c:v>
                </c:pt>
                <c:pt idx="36">
                  <c:v>0.14143099004745599</c:v>
                </c:pt>
                <c:pt idx="37">
                  <c:v>0.15212907429723199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C1-42C9-9A4A-5E9124712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82432"/>
        <c:axId val="1892117248"/>
      </c:lineChart>
      <c:catAx>
        <c:axId val="5577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91456"/>
        <c:crosses val="autoZero"/>
        <c:auto val="1"/>
        <c:lblAlgn val="ctr"/>
        <c:lblOffset val="100"/>
        <c:noMultiLvlLbl val="0"/>
      </c:catAx>
      <c:valAx>
        <c:axId val="189209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74832"/>
        <c:crosses val="autoZero"/>
        <c:crossBetween val="between"/>
      </c:valAx>
      <c:valAx>
        <c:axId val="18921172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82432"/>
        <c:crosses val="max"/>
        <c:crossBetween val="between"/>
      </c:valAx>
      <c:catAx>
        <c:axId val="55782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17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'000016_5%被动补库存'!$B$2:$B$39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D2-4CA1-AC1E-7078BC326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79232"/>
        <c:axId val="1892121408"/>
      </c:lineChart>
      <c:lineChart>
        <c:grouping val="standard"/>
        <c:varyColors val="0"/>
        <c:ser>
          <c:idx val="1"/>
          <c:order val="1"/>
          <c:tx>
            <c:strRef>
              <c:f>'000016_5%被动补库存'!$C$1</c:f>
              <c:strCache>
                <c:ptCount val="1"/>
                <c:pt idx="0">
                  <c:v>percentile5%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'000016_5%被动补库存'!$C$2:$C$39</c:f>
              <c:numCache>
                <c:formatCode>General</c:formatCode>
                <c:ptCount val="38"/>
                <c:pt idx="0">
                  <c:v>0.24731330228247</c:v>
                </c:pt>
                <c:pt idx="1">
                  <c:v>0.26067903433788903</c:v>
                </c:pt>
                <c:pt idx="2">
                  <c:v>0.231900616637853</c:v>
                </c:pt>
                <c:pt idx="3">
                  <c:v>0.23186068040475999</c:v>
                </c:pt>
                <c:pt idx="4">
                  <c:v>0.245002201944584</c:v>
                </c:pt>
                <c:pt idx="5">
                  <c:v>0.116708438316174</c:v>
                </c:pt>
                <c:pt idx="6">
                  <c:v>0.196523697738957</c:v>
                </c:pt>
                <c:pt idx="7">
                  <c:v>0.17109060317257799</c:v>
                </c:pt>
                <c:pt idx="8">
                  <c:v>0.142997139894352</c:v>
                </c:pt>
                <c:pt idx="9">
                  <c:v>0.152384878780425</c:v>
                </c:pt>
                <c:pt idx="10">
                  <c:v>0.16678199786502801</c:v>
                </c:pt>
                <c:pt idx="11">
                  <c:v>0.18815828209843299</c:v>
                </c:pt>
                <c:pt idx="12">
                  <c:v>0.20708118796614899</c:v>
                </c:pt>
                <c:pt idx="13">
                  <c:v>0.120201990796898</c:v>
                </c:pt>
                <c:pt idx="14">
                  <c:v>0.10944368988893501</c:v>
                </c:pt>
                <c:pt idx="15">
                  <c:v>0.103281685183518</c:v>
                </c:pt>
                <c:pt idx="16">
                  <c:v>0.11379168371130501</c:v>
                </c:pt>
                <c:pt idx="17">
                  <c:v>9.0645540732871802E-2</c:v>
                </c:pt>
                <c:pt idx="18">
                  <c:v>0.10094124183068399</c:v>
                </c:pt>
                <c:pt idx="19">
                  <c:v>0.104304248539241</c:v>
                </c:pt>
                <c:pt idx="20">
                  <c:v>0.10390146181721201</c:v>
                </c:pt>
                <c:pt idx="21">
                  <c:v>0.10839230981199</c:v>
                </c:pt>
                <c:pt idx="22">
                  <c:v>0.11787909181032399</c:v>
                </c:pt>
                <c:pt idx="23">
                  <c:v>0.112332809904331</c:v>
                </c:pt>
                <c:pt idx="24">
                  <c:v>0.103951465703427</c:v>
                </c:pt>
                <c:pt idx="25">
                  <c:v>9.4522483068364305E-2</c:v>
                </c:pt>
                <c:pt idx="26">
                  <c:v>9.4789518402461304E-2</c:v>
                </c:pt>
                <c:pt idx="27">
                  <c:v>0.193234596531349</c:v>
                </c:pt>
                <c:pt idx="28">
                  <c:v>0.149532015254353</c:v>
                </c:pt>
                <c:pt idx="29">
                  <c:v>0.148748752317307</c:v>
                </c:pt>
                <c:pt idx="30">
                  <c:v>0.177046309344009</c:v>
                </c:pt>
                <c:pt idx="31">
                  <c:v>0.18371787778263701</c:v>
                </c:pt>
                <c:pt idx="32">
                  <c:v>0.195723757333782</c:v>
                </c:pt>
                <c:pt idx="33">
                  <c:v>0.193227655402293</c:v>
                </c:pt>
                <c:pt idx="34">
                  <c:v>0.167254847176141</c:v>
                </c:pt>
                <c:pt idx="35">
                  <c:v>0.17614140160154901</c:v>
                </c:pt>
                <c:pt idx="36">
                  <c:v>0.20079151998081601</c:v>
                </c:pt>
                <c:pt idx="37">
                  <c:v>0.22345835503036501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D2-4CA1-AC1E-7078BC326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69232"/>
        <c:axId val="1892128896"/>
      </c:lineChart>
      <c:catAx>
        <c:axId val="5577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21408"/>
        <c:crosses val="autoZero"/>
        <c:auto val="1"/>
        <c:lblAlgn val="ctr"/>
        <c:lblOffset val="100"/>
        <c:noMultiLvlLbl val="0"/>
      </c:catAx>
      <c:valAx>
        <c:axId val="189212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79232"/>
        <c:crosses val="autoZero"/>
        <c:crossBetween val="between"/>
      </c:valAx>
      <c:valAx>
        <c:axId val="18921288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69232"/>
        <c:crosses val="max"/>
        <c:crossBetween val="between"/>
      </c:valAx>
      <c:catAx>
        <c:axId val="55569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288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'000016_10%被动补库存'!$B$1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'000016_10%被动补库存'!$A$2:$A$39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'000016_10%被动补库存'!$B$2:$B$39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9-4774-ADB2-896568835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60832"/>
        <c:axId val="1892113088"/>
      </c:lineChart>
      <c:lineChart>
        <c:grouping val="standard"/>
        <c:varyColors val="0"/>
        <c:ser>
          <c:idx val="1"/>
          <c:order val="1"/>
          <c:tx>
            <c:strRef>
              <c:f>'000016_10%被动补库存'!$C$1</c:f>
              <c:strCache>
                <c:ptCount val="1"/>
                <c:pt idx="0">
                  <c:v>percentile10%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'000016_10%被动补库存'!$A$2:$A$39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'000016_10%被动补库存'!$C$2:$C$39</c:f>
              <c:numCache>
                <c:formatCode>General</c:formatCode>
                <c:ptCount val="38"/>
                <c:pt idx="0">
                  <c:v>0.27945922784294802</c:v>
                </c:pt>
                <c:pt idx="1">
                  <c:v>0.29679265932216198</c:v>
                </c:pt>
                <c:pt idx="2">
                  <c:v>0.27352429663146099</c:v>
                </c:pt>
                <c:pt idx="3">
                  <c:v>0.26175450105089998</c:v>
                </c:pt>
                <c:pt idx="4">
                  <c:v>0.26621795804481602</c:v>
                </c:pt>
                <c:pt idx="5">
                  <c:v>0.21480371154196401</c:v>
                </c:pt>
                <c:pt idx="6">
                  <c:v>0.210510424194715</c:v>
                </c:pt>
                <c:pt idx="7">
                  <c:v>0.23814093909248299</c:v>
                </c:pt>
                <c:pt idx="8">
                  <c:v>0.19455783284469799</c:v>
                </c:pt>
                <c:pt idx="9">
                  <c:v>0.175966359115831</c:v>
                </c:pt>
                <c:pt idx="10">
                  <c:v>0.19238124808765</c:v>
                </c:pt>
                <c:pt idx="11">
                  <c:v>0.23163684181505301</c:v>
                </c:pt>
                <c:pt idx="12">
                  <c:v>0.24245759060013</c:v>
                </c:pt>
                <c:pt idx="13">
                  <c:v>0.18637681651017299</c:v>
                </c:pt>
                <c:pt idx="14">
                  <c:v>0.205238780094358</c:v>
                </c:pt>
                <c:pt idx="15">
                  <c:v>0.18576579487056799</c:v>
                </c:pt>
                <c:pt idx="16">
                  <c:v>0.15333117693751699</c:v>
                </c:pt>
                <c:pt idx="17">
                  <c:v>0.17180738189494901</c:v>
                </c:pt>
                <c:pt idx="18">
                  <c:v>0.16971949703506201</c:v>
                </c:pt>
                <c:pt idx="19">
                  <c:v>0.183736203754998</c:v>
                </c:pt>
                <c:pt idx="20">
                  <c:v>0.16579135266930001</c:v>
                </c:pt>
                <c:pt idx="21">
                  <c:v>0.16412362128233399</c:v>
                </c:pt>
                <c:pt idx="22">
                  <c:v>0.181567232021659</c:v>
                </c:pt>
                <c:pt idx="23">
                  <c:v>0.20571814231438099</c:v>
                </c:pt>
                <c:pt idx="24">
                  <c:v>0.207580449251621</c:v>
                </c:pt>
                <c:pt idx="25">
                  <c:v>0.13323290195941301</c:v>
                </c:pt>
                <c:pt idx="26">
                  <c:v>0.15063933968415499</c:v>
                </c:pt>
                <c:pt idx="27">
                  <c:v>0.31833251362825798</c:v>
                </c:pt>
                <c:pt idx="28">
                  <c:v>0.220637432887933</c:v>
                </c:pt>
                <c:pt idx="29">
                  <c:v>0.20830636655586801</c:v>
                </c:pt>
                <c:pt idx="30">
                  <c:v>0.212501402490053</c:v>
                </c:pt>
                <c:pt idx="31">
                  <c:v>0.24150863985719501</c:v>
                </c:pt>
                <c:pt idx="32">
                  <c:v>0.24842468274594601</c:v>
                </c:pt>
                <c:pt idx="33">
                  <c:v>0.24838559715745301</c:v>
                </c:pt>
                <c:pt idx="34">
                  <c:v>0.217292023657256</c:v>
                </c:pt>
                <c:pt idx="35">
                  <c:v>0.25234567889424597</c:v>
                </c:pt>
                <c:pt idx="36">
                  <c:v>0.25581152013465802</c:v>
                </c:pt>
                <c:pt idx="37">
                  <c:v>0.25479765809419502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79-4774-ADB2-896568835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626432"/>
        <c:axId val="1892113504"/>
      </c:lineChart>
      <c:catAx>
        <c:axId val="5556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13088"/>
        <c:crosses val="autoZero"/>
        <c:auto val="1"/>
        <c:lblAlgn val="ctr"/>
        <c:lblOffset val="100"/>
        <c:noMultiLvlLbl val="0"/>
      </c:catAx>
      <c:valAx>
        <c:axId val="189211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60832"/>
        <c:crosses val="autoZero"/>
        <c:crossBetween val="between"/>
      </c:valAx>
      <c:valAx>
        <c:axId val="18921135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1626432"/>
        <c:crosses val="max"/>
        <c:crossBetween val="between"/>
      </c:valAx>
      <c:catAx>
        <c:axId val="281626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13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'000016_15%被动补库存'!$B$1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'000016_15%被动补库存'!$A$2:$A$39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'000016_15%被动补库存'!$B$2:$B$39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84-4EE2-8437-19B50E41B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620032"/>
        <c:axId val="1892116832"/>
      </c:lineChart>
      <c:lineChart>
        <c:grouping val="standard"/>
        <c:varyColors val="0"/>
        <c:ser>
          <c:idx val="1"/>
          <c:order val="1"/>
          <c:tx>
            <c:strRef>
              <c:f>'000016_15%被动补库存'!$C$1</c:f>
              <c:strCache>
                <c:ptCount val="1"/>
                <c:pt idx="0">
                  <c:v>percentile15%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'000016_15%被动补库存'!$A$2:$A$39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'000016_15%被动补库存'!$C$2:$C$39</c:f>
              <c:numCache>
                <c:formatCode>General</c:formatCode>
                <c:ptCount val="38"/>
                <c:pt idx="0">
                  <c:v>0.30259801147181398</c:v>
                </c:pt>
                <c:pt idx="1">
                  <c:v>0.30633898979301</c:v>
                </c:pt>
                <c:pt idx="2">
                  <c:v>0.29237219417507698</c:v>
                </c:pt>
                <c:pt idx="3">
                  <c:v>0.28661164743494999</c:v>
                </c:pt>
                <c:pt idx="4">
                  <c:v>0.283302546370365</c:v>
                </c:pt>
                <c:pt idx="5">
                  <c:v>0.22502271539350299</c:v>
                </c:pt>
                <c:pt idx="6">
                  <c:v>0.21503255069705601</c:v>
                </c:pt>
                <c:pt idx="7">
                  <c:v>0.27705615494834701</c:v>
                </c:pt>
                <c:pt idx="8">
                  <c:v>0.201602635101405</c:v>
                </c:pt>
                <c:pt idx="9">
                  <c:v>0.19098285701418599</c:v>
                </c:pt>
                <c:pt idx="10">
                  <c:v>0.23979937775627899</c:v>
                </c:pt>
                <c:pt idx="11">
                  <c:v>0.25861580276373197</c:v>
                </c:pt>
                <c:pt idx="12">
                  <c:v>0.27720655010491302</c:v>
                </c:pt>
                <c:pt idx="13">
                  <c:v>0.23933699762071001</c:v>
                </c:pt>
                <c:pt idx="14">
                  <c:v>0.223319116990636</c:v>
                </c:pt>
                <c:pt idx="15">
                  <c:v>0.21145130105913401</c:v>
                </c:pt>
                <c:pt idx="16">
                  <c:v>0.17370804109652299</c:v>
                </c:pt>
                <c:pt idx="17">
                  <c:v>0.20657779474222501</c:v>
                </c:pt>
                <c:pt idx="18">
                  <c:v>0.188003914074613</c:v>
                </c:pt>
                <c:pt idx="19">
                  <c:v>0.196628097800091</c:v>
                </c:pt>
                <c:pt idx="20">
                  <c:v>0.19210947850424001</c:v>
                </c:pt>
                <c:pt idx="21">
                  <c:v>0.225118201855769</c:v>
                </c:pt>
                <c:pt idx="22">
                  <c:v>0.24606562731562701</c:v>
                </c:pt>
                <c:pt idx="23">
                  <c:v>0.25681246947248498</c:v>
                </c:pt>
                <c:pt idx="24">
                  <c:v>0.23949926928332799</c:v>
                </c:pt>
                <c:pt idx="25">
                  <c:v>0.19289531130745499</c:v>
                </c:pt>
                <c:pt idx="26">
                  <c:v>0.19819871542909201</c:v>
                </c:pt>
                <c:pt idx="27">
                  <c:v>0.42330181844276199</c:v>
                </c:pt>
                <c:pt idx="28">
                  <c:v>0.28088526523016899</c:v>
                </c:pt>
                <c:pt idx="29">
                  <c:v>0.27038052120405198</c:v>
                </c:pt>
                <c:pt idx="30">
                  <c:v>0.265382975274915</c:v>
                </c:pt>
                <c:pt idx="31">
                  <c:v>0.28652426905975698</c:v>
                </c:pt>
                <c:pt idx="32">
                  <c:v>0.29098902361952</c:v>
                </c:pt>
                <c:pt idx="33">
                  <c:v>0.285477712603458</c:v>
                </c:pt>
                <c:pt idx="34">
                  <c:v>0.25289901812840199</c:v>
                </c:pt>
                <c:pt idx="35">
                  <c:v>0.33902722052679901</c:v>
                </c:pt>
                <c:pt idx="36">
                  <c:v>0.35375106725690703</c:v>
                </c:pt>
                <c:pt idx="37">
                  <c:v>0.34785127949493799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84-4EE2-8437-19B50E41B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646032"/>
        <c:axId val="1892129312"/>
      </c:lineChart>
      <c:catAx>
        <c:axId val="28162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16832"/>
        <c:crosses val="autoZero"/>
        <c:auto val="1"/>
        <c:lblAlgn val="ctr"/>
        <c:lblOffset val="100"/>
        <c:noMultiLvlLbl val="0"/>
      </c:catAx>
      <c:valAx>
        <c:axId val="189211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1620032"/>
        <c:crosses val="autoZero"/>
        <c:crossBetween val="between"/>
      </c:valAx>
      <c:valAx>
        <c:axId val="18921293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1646032"/>
        <c:crosses val="max"/>
        <c:crossBetween val="between"/>
      </c:valAx>
      <c:catAx>
        <c:axId val="28164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293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'000016_20%被动补库存'!$B$1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'000016_20%被动补库存'!$A$2:$A$39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'000016_20%被动补库存'!$B$2:$B$39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8B-454E-B130-6E776C558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663232"/>
        <c:axId val="1892130144"/>
      </c:lineChart>
      <c:lineChart>
        <c:grouping val="standard"/>
        <c:varyColors val="0"/>
        <c:ser>
          <c:idx val="1"/>
          <c:order val="1"/>
          <c:tx>
            <c:strRef>
              <c:f>'000016_20%被动补库存'!$C$1</c:f>
              <c:strCache>
                <c:ptCount val="1"/>
                <c:pt idx="0">
                  <c:v>percentile20%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'000016_20%被动补库存'!$A$2:$A$39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'000016_20%被动补库存'!$C$2:$C$39</c:f>
              <c:numCache>
                <c:formatCode>General</c:formatCode>
                <c:ptCount val="38"/>
                <c:pt idx="0">
                  <c:v>0.31326538277091998</c:v>
                </c:pt>
                <c:pt idx="1">
                  <c:v>0.32093908343399302</c:v>
                </c:pt>
                <c:pt idx="2">
                  <c:v>0.30245125326276601</c:v>
                </c:pt>
                <c:pt idx="3">
                  <c:v>0.30643414978088401</c:v>
                </c:pt>
                <c:pt idx="4">
                  <c:v>0.29459199024726401</c:v>
                </c:pt>
                <c:pt idx="5">
                  <c:v>0.25861282177983203</c:v>
                </c:pt>
                <c:pt idx="6">
                  <c:v>0.24856549535366201</c:v>
                </c:pt>
                <c:pt idx="7">
                  <c:v>0.28621469194422799</c:v>
                </c:pt>
                <c:pt idx="8">
                  <c:v>0.22478873771001001</c:v>
                </c:pt>
                <c:pt idx="9">
                  <c:v>0.21362890074898999</c:v>
                </c:pt>
                <c:pt idx="10">
                  <c:v>0.25606983835361602</c:v>
                </c:pt>
                <c:pt idx="11">
                  <c:v>0.28498576533095699</c:v>
                </c:pt>
                <c:pt idx="12">
                  <c:v>0.31094681848699701</c:v>
                </c:pt>
                <c:pt idx="13">
                  <c:v>0.25090838306685098</c:v>
                </c:pt>
                <c:pt idx="14">
                  <c:v>0.26137961325717901</c:v>
                </c:pt>
                <c:pt idx="15">
                  <c:v>0.237078680921158</c:v>
                </c:pt>
                <c:pt idx="16">
                  <c:v>0.21334576261294699</c:v>
                </c:pt>
                <c:pt idx="17">
                  <c:v>0.243194868189793</c:v>
                </c:pt>
                <c:pt idx="18">
                  <c:v>0.221540081725591</c:v>
                </c:pt>
                <c:pt idx="19">
                  <c:v>0.25565999951221302</c:v>
                </c:pt>
                <c:pt idx="20">
                  <c:v>0.23884152267091499</c:v>
                </c:pt>
                <c:pt idx="21">
                  <c:v>0.25832590407336598</c:v>
                </c:pt>
                <c:pt idx="22">
                  <c:v>0.28934608337345702</c:v>
                </c:pt>
                <c:pt idx="23">
                  <c:v>0.32253031340864502</c:v>
                </c:pt>
                <c:pt idx="24">
                  <c:v>0.30985611703485599</c:v>
                </c:pt>
                <c:pt idx="25">
                  <c:v>0.302985962921764</c:v>
                </c:pt>
                <c:pt idx="26">
                  <c:v>0.34013655274196503</c:v>
                </c:pt>
                <c:pt idx="27">
                  <c:v>0.51659876538533001</c:v>
                </c:pt>
                <c:pt idx="28">
                  <c:v>0.396368655335602</c:v>
                </c:pt>
                <c:pt idx="29">
                  <c:v>0.36042894581225698</c:v>
                </c:pt>
                <c:pt idx="30">
                  <c:v>0.39708658309101702</c:v>
                </c:pt>
                <c:pt idx="31">
                  <c:v>0.40733959194969999</c:v>
                </c:pt>
                <c:pt idx="32">
                  <c:v>0.41821398555470901</c:v>
                </c:pt>
                <c:pt idx="33">
                  <c:v>0.420317132832985</c:v>
                </c:pt>
                <c:pt idx="34">
                  <c:v>0.35666181163883098</c:v>
                </c:pt>
                <c:pt idx="35">
                  <c:v>0.37964317945302201</c:v>
                </c:pt>
                <c:pt idx="36">
                  <c:v>0.38636078704644</c:v>
                </c:pt>
                <c:pt idx="37">
                  <c:v>0.40771336783901202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8B-454E-B130-6E776C558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677232"/>
        <c:axId val="1892120160"/>
      </c:lineChart>
      <c:catAx>
        <c:axId val="28166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30144"/>
        <c:crosses val="autoZero"/>
        <c:auto val="1"/>
        <c:lblAlgn val="ctr"/>
        <c:lblOffset val="100"/>
        <c:noMultiLvlLbl val="0"/>
      </c:catAx>
      <c:valAx>
        <c:axId val="189213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1663232"/>
        <c:crosses val="autoZero"/>
        <c:crossBetween val="between"/>
      </c:valAx>
      <c:valAx>
        <c:axId val="18921201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1677232"/>
        <c:crosses val="max"/>
        <c:crossBetween val="between"/>
      </c:valAx>
      <c:catAx>
        <c:axId val="281677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20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'000016_25%被动补库存'!$B$1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'000016_25%被动补库存'!$A$2:$A$39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'000016_25%被动补库存'!$B$2:$B$39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DD-4A18-BE08-E9D117135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691632"/>
        <c:axId val="1892123488"/>
      </c:lineChart>
      <c:lineChart>
        <c:grouping val="standard"/>
        <c:varyColors val="0"/>
        <c:ser>
          <c:idx val="1"/>
          <c:order val="1"/>
          <c:tx>
            <c:strRef>
              <c:f>'000016_25%被动补库存'!$C$1</c:f>
              <c:strCache>
                <c:ptCount val="1"/>
                <c:pt idx="0">
                  <c:v>percentile25%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'000016_25%被动补库存'!$A$2:$A$39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'000016_25%被动补库存'!$C$2:$C$39</c:f>
              <c:numCache>
                <c:formatCode>General</c:formatCode>
                <c:ptCount val="38"/>
                <c:pt idx="0">
                  <c:v>0.33617824636452198</c:v>
                </c:pt>
                <c:pt idx="1">
                  <c:v>0.33087123209265801</c:v>
                </c:pt>
                <c:pt idx="2">
                  <c:v>0.313383307255374</c:v>
                </c:pt>
                <c:pt idx="3">
                  <c:v>0.33113458070264601</c:v>
                </c:pt>
                <c:pt idx="4">
                  <c:v>0.31836309018319298</c:v>
                </c:pt>
                <c:pt idx="5">
                  <c:v>0.28504006678037203</c:v>
                </c:pt>
                <c:pt idx="6">
                  <c:v>0.26064540151576998</c:v>
                </c:pt>
                <c:pt idx="7">
                  <c:v>0.30623720730651699</c:v>
                </c:pt>
                <c:pt idx="8">
                  <c:v>0.25419073862531599</c:v>
                </c:pt>
                <c:pt idx="9">
                  <c:v>0.24452803089359099</c:v>
                </c:pt>
                <c:pt idx="10">
                  <c:v>0.28951526667517602</c:v>
                </c:pt>
                <c:pt idx="11">
                  <c:v>0.31905519019325701</c:v>
                </c:pt>
                <c:pt idx="12">
                  <c:v>0.34519083381794402</c:v>
                </c:pt>
                <c:pt idx="13">
                  <c:v>0.27471034550243301</c:v>
                </c:pt>
                <c:pt idx="14">
                  <c:v>0.27109874362992598</c:v>
                </c:pt>
                <c:pt idx="15">
                  <c:v>0.263219044138153</c:v>
                </c:pt>
                <c:pt idx="16">
                  <c:v>0.24238653518672401</c:v>
                </c:pt>
                <c:pt idx="17">
                  <c:v>0.26617903725277398</c:v>
                </c:pt>
                <c:pt idx="18">
                  <c:v>0.250405956531489</c:v>
                </c:pt>
                <c:pt idx="19">
                  <c:v>0.29659281460410403</c:v>
                </c:pt>
                <c:pt idx="20">
                  <c:v>0.27680172576176998</c:v>
                </c:pt>
                <c:pt idx="21">
                  <c:v>0.293451468731038</c:v>
                </c:pt>
                <c:pt idx="22">
                  <c:v>0.30177251365267599</c:v>
                </c:pt>
                <c:pt idx="23">
                  <c:v>0.337835082269339</c:v>
                </c:pt>
                <c:pt idx="24">
                  <c:v>0.34217044817190301</c:v>
                </c:pt>
                <c:pt idx="25">
                  <c:v>0.33750692925141101</c:v>
                </c:pt>
                <c:pt idx="26">
                  <c:v>0.374073781125702</c:v>
                </c:pt>
                <c:pt idx="27">
                  <c:v>0.54884649258592899</c:v>
                </c:pt>
                <c:pt idx="28">
                  <c:v>0.44435412912908001</c:v>
                </c:pt>
                <c:pt idx="29">
                  <c:v>0.45108606619975899</c:v>
                </c:pt>
                <c:pt idx="30">
                  <c:v>0.46328032351791099</c:v>
                </c:pt>
                <c:pt idx="31">
                  <c:v>0.47824665235910602</c:v>
                </c:pt>
                <c:pt idx="32">
                  <c:v>0.46430443354956602</c:v>
                </c:pt>
                <c:pt idx="33">
                  <c:v>0.47940846826465</c:v>
                </c:pt>
                <c:pt idx="34">
                  <c:v>0.38902963928469497</c:v>
                </c:pt>
                <c:pt idx="35">
                  <c:v>0.41510431242581602</c:v>
                </c:pt>
                <c:pt idx="36">
                  <c:v>0.41962026863535701</c:v>
                </c:pt>
                <c:pt idx="37">
                  <c:v>0.44038313712282101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DD-4A18-BE08-E9D117135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444432"/>
        <c:axId val="1892123904"/>
      </c:lineChart>
      <c:catAx>
        <c:axId val="28169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23488"/>
        <c:crosses val="autoZero"/>
        <c:auto val="1"/>
        <c:lblAlgn val="ctr"/>
        <c:lblOffset val="100"/>
        <c:noMultiLvlLbl val="0"/>
      </c:catAx>
      <c:valAx>
        <c:axId val="189212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1691632"/>
        <c:crosses val="autoZero"/>
        <c:crossBetween val="between"/>
      </c:valAx>
      <c:valAx>
        <c:axId val="18921239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1444432"/>
        <c:crosses val="max"/>
        <c:crossBetween val="between"/>
      </c:valAx>
      <c:catAx>
        <c:axId val="281444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23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'000016_30%被动补库存'!$B$1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'000016_30%被动补库存'!$A$2:$A$39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'000016_30%被动补库存'!$B$2:$B$39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1C-4531-868D-F9E86E4F2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451632"/>
        <c:axId val="1892125568"/>
      </c:lineChart>
      <c:lineChart>
        <c:grouping val="standard"/>
        <c:varyColors val="0"/>
        <c:ser>
          <c:idx val="1"/>
          <c:order val="1"/>
          <c:tx>
            <c:strRef>
              <c:f>'000016_30%被动补库存'!$C$1</c:f>
              <c:strCache>
                <c:ptCount val="1"/>
                <c:pt idx="0">
                  <c:v>percentile30%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'000016_30%被动补库存'!$A$2:$A$39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'000016_30%被动补库存'!$C$2:$C$39</c:f>
              <c:numCache>
                <c:formatCode>General</c:formatCode>
                <c:ptCount val="38"/>
                <c:pt idx="0">
                  <c:v>0.34317378203756299</c:v>
                </c:pt>
                <c:pt idx="1">
                  <c:v>0.35225992885351598</c:v>
                </c:pt>
                <c:pt idx="2">
                  <c:v>0.33952958839993203</c:v>
                </c:pt>
                <c:pt idx="3">
                  <c:v>0.35644180661335001</c:v>
                </c:pt>
                <c:pt idx="4">
                  <c:v>0.34365958898666399</c:v>
                </c:pt>
                <c:pt idx="5">
                  <c:v>0.28877015529045902</c:v>
                </c:pt>
                <c:pt idx="6">
                  <c:v>0.286151992466949</c:v>
                </c:pt>
                <c:pt idx="7">
                  <c:v>0.322083421495796</c:v>
                </c:pt>
                <c:pt idx="8">
                  <c:v>0.27475701252468898</c:v>
                </c:pt>
                <c:pt idx="9">
                  <c:v>0.26396215765141201</c:v>
                </c:pt>
                <c:pt idx="10">
                  <c:v>0.32886987490547898</c:v>
                </c:pt>
                <c:pt idx="11">
                  <c:v>0.37313091307716001</c:v>
                </c:pt>
                <c:pt idx="12">
                  <c:v>0.41019178873470602</c:v>
                </c:pt>
                <c:pt idx="13">
                  <c:v>0.30836805076567397</c:v>
                </c:pt>
                <c:pt idx="14">
                  <c:v>0.29992403935487999</c:v>
                </c:pt>
                <c:pt idx="15">
                  <c:v>0.29200339077554699</c:v>
                </c:pt>
                <c:pt idx="16">
                  <c:v>0.27319971729981901</c:v>
                </c:pt>
                <c:pt idx="17">
                  <c:v>0.28226440985800899</c:v>
                </c:pt>
                <c:pt idx="18">
                  <c:v>0.28690472282549201</c:v>
                </c:pt>
                <c:pt idx="19">
                  <c:v>0.310863216788902</c:v>
                </c:pt>
                <c:pt idx="20">
                  <c:v>0.30483642860435201</c:v>
                </c:pt>
                <c:pt idx="21">
                  <c:v>0.31783464526909</c:v>
                </c:pt>
                <c:pt idx="22">
                  <c:v>0.35462256737780401</c:v>
                </c:pt>
                <c:pt idx="23">
                  <c:v>0.37924846796586698</c:v>
                </c:pt>
                <c:pt idx="24">
                  <c:v>0.35227768907091001</c:v>
                </c:pt>
                <c:pt idx="25">
                  <c:v>0.37873985069639099</c:v>
                </c:pt>
                <c:pt idx="26">
                  <c:v>0.42750925583045601</c:v>
                </c:pt>
                <c:pt idx="27">
                  <c:v>0.55475800903705696</c:v>
                </c:pt>
                <c:pt idx="28">
                  <c:v>0.51729970105785905</c:v>
                </c:pt>
                <c:pt idx="29">
                  <c:v>0.53107212336253196</c:v>
                </c:pt>
                <c:pt idx="30">
                  <c:v>0.56447170306567396</c:v>
                </c:pt>
                <c:pt idx="31">
                  <c:v>0.58430464242118296</c:v>
                </c:pt>
                <c:pt idx="32">
                  <c:v>0.58019449629766995</c:v>
                </c:pt>
                <c:pt idx="33">
                  <c:v>0.58967684636503603</c:v>
                </c:pt>
                <c:pt idx="34">
                  <c:v>0.464133772852584</c:v>
                </c:pt>
                <c:pt idx="35">
                  <c:v>0.42947288685576401</c:v>
                </c:pt>
                <c:pt idx="36">
                  <c:v>0.44643065032043</c:v>
                </c:pt>
                <c:pt idx="37">
                  <c:v>0.47076903322497399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1C-4531-868D-F9E86E4F2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489632"/>
        <c:axId val="1892125984"/>
      </c:lineChart>
      <c:catAx>
        <c:axId val="28145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25568"/>
        <c:crosses val="autoZero"/>
        <c:auto val="1"/>
        <c:lblAlgn val="ctr"/>
        <c:lblOffset val="100"/>
        <c:noMultiLvlLbl val="0"/>
      </c:catAx>
      <c:valAx>
        <c:axId val="189212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1451632"/>
        <c:crosses val="autoZero"/>
        <c:crossBetween val="between"/>
      </c:valAx>
      <c:valAx>
        <c:axId val="18921259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1489632"/>
        <c:crosses val="max"/>
        <c:crossBetween val="between"/>
      </c:valAx>
      <c:catAx>
        <c:axId val="28148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25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'000016_35%被动补库存'!$B$1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'000016_35%被动补库存'!$A$2:$A$39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'000016_35%被动补库存'!$B$2:$B$39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6D-4F66-A6F8-C68BEF66A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477632"/>
        <c:axId val="1892126400"/>
      </c:lineChart>
      <c:lineChart>
        <c:grouping val="standard"/>
        <c:varyColors val="0"/>
        <c:ser>
          <c:idx val="1"/>
          <c:order val="1"/>
          <c:tx>
            <c:strRef>
              <c:f>'000016_35%被动补库存'!$C$1</c:f>
              <c:strCache>
                <c:ptCount val="1"/>
                <c:pt idx="0">
                  <c:v>percentile35%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'000016_35%被动补库存'!$A$2:$A$39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'000016_35%被动补库存'!$C$2:$C$39</c:f>
              <c:numCache>
                <c:formatCode>General</c:formatCode>
                <c:ptCount val="38"/>
                <c:pt idx="0">
                  <c:v>0.36351362404913801</c:v>
                </c:pt>
                <c:pt idx="1">
                  <c:v>0.36626787098041502</c:v>
                </c:pt>
                <c:pt idx="2">
                  <c:v>0.35627874722640401</c:v>
                </c:pt>
                <c:pt idx="3">
                  <c:v>0.405985029619713</c:v>
                </c:pt>
                <c:pt idx="4">
                  <c:v>0.38790043544453001</c:v>
                </c:pt>
                <c:pt idx="5">
                  <c:v>0.29114168712231497</c:v>
                </c:pt>
                <c:pt idx="6">
                  <c:v>0.29813988905248101</c:v>
                </c:pt>
                <c:pt idx="7">
                  <c:v>0.35454026505158398</c:v>
                </c:pt>
                <c:pt idx="8">
                  <c:v>0.28784549770372198</c:v>
                </c:pt>
                <c:pt idx="9">
                  <c:v>0.29457732263541597</c:v>
                </c:pt>
                <c:pt idx="10">
                  <c:v>0.347101101364441</c:v>
                </c:pt>
                <c:pt idx="11">
                  <c:v>0.41028912837905601</c:v>
                </c:pt>
                <c:pt idx="12">
                  <c:v>0.42112248171787497</c:v>
                </c:pt>
                <c:pt idx="13">
                  <c:v>0.34656787168717101</c:v>
                </c:pt>
                <c:pt idx="14">
                  <c:v>0.34337075583422999</c:v>
                </c:pt>
                <c:pt idx="15">
                  <c:v>0.33457439468773098</c:v>
                </c:pt>
                <c:pt idx="16">
                  <c:v>0.294046990672922</c:v>
                </c:pt>
                <c:pt idx="17">
                  <c:v>0.32792278023172799</c:v>
                </c:pt>
                <c:pt idx="18">
                  <c:v>0.34316426156644197</c:v>
                </c:pt>
                <c:pt idx="19">
                  <c:v>0.36423337535712202</c:v>
                </c:pt>
                <c:pt idx="20">
                  <c:v>0.35203579255446499</c:v>
                </c:pt>
                <c:pt idx="21">
                  <c:v>0.35179232673224903</c:v>
                </c:pt>
                <c:pt idx="22">
                  <c:v>0.39711819707504198</c:v>
                </c:pt>
                <c:pt idx="23">
                  <c:v>0.43555478421844301</c:v>
                </c:pt>
                <c:pt idx="24">
                  <c:v>0.408324985014694</c:v>
                </c:pt>
                <c:pt idx="25">
                  <c:v>0.450383179468826</c:v>
                </c:pt>
                <c:pt idx="26">
                  <c:v>0.44936294333186699</c:v>
                </c:pt>
                <c:pt idx="27">
                  <c:v>0.57831381123412895</c:v>
                </c:pt>
                <c:pt idx="28">
                  <c:v>0.58086198372120201</c:v>
                </c:pt>
                <c:pt idx="29">
                  <c:v>0.54828281329374995</c:v>
                </c:pt>
                <c:pt idx="30">
                  <c:v>0.58043706286484098</c:v>
                </c:pt>
                <c:pt idx="31">
                  <c:v>0.62479787512934004</c:v>
                </c:pt>
                <c:pt idx="32">
                  <c:v>0.62270345994260501</c:v>
                </c:pt>
                <c:pt idx="33">
                  <c:v>0.62006171203997296</c:v>
                </c:pt>
                <c:pt idx="34">
                  <c:v>0.52377303881441195</c:v>
                </c:pt>
                <c:pt idx="35">
                  <c:v>0.46974765980437799</c:v>
                </c:pt>
                <c:pt idx="36">
                  <c:v>0.489473946664094</c:v>
                </c:pt>
                <c:pt idx="37">
                  <c:v>0.50905633515731297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6D-4F66-A6F8-C68BEF66A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512032"/>
        <c:axId val="1892126816"/>
      </c:lineChart>
      <c:catAx>
        <c:axId val="28147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26400"/>
        <c:crosses val="autoZero"/>
        <c:auto val="1"/>
        <c:lblAlgn val="ctr"/>
        <c:lblOffset val="100"/>
        <c:noMultiLvlLbl val="0"/>
      </c:catAx>
      <c:valAx>
        <c:axId val="189212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1477632"/>
        <c:crosses val="autoZero"/>
        <c:crossBetween val="between"/>
      </c:valAx>
      <c:valAx>
        <c:axId val="18921268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1512032"/>
        <c:crosses val="max"/>
        <c:crossBetween val="between"/>
      </c:valAx>
      <c:catAx>
        <c:axId val="281512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268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'000016_10%被动补库存'!$B$1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'000016_10%被动补库存'!$A$2:$A$39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'000016_10%被动补库存'!$B$2:$B$39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62-4E79-8DB5-6CAFBAB2E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60832"/>
        <c:axId val="1892113088"/>
      </c:lineChart>
      <c:lineChart>
        <c:grouping val="standard"/>
        <c:varyColors val="0"/>
        <c:ser>
          <c:idx val="1"/>
          <c:order val="1"/>
          <c:tx>
            <c:strRef>
              <c:f>'000016_10%被动补库存'!$C$1</c:f>
              <c:strCache>
                <c:ptCount val="1"/>
                <c:pt idx="0">
                  <c:v>percentile10%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'000016_10%被动补库存'!$A$2:$A$39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'000016_10%被动补库存'!$C$2:$C$39</c:f>
              <c:numCache>
                <c:formatCode>General</c:formatCode>
                <c:ptCount val="38"/>
                <c:pt idx="0">
                  <c:v>0.27945922784294802</c:v>
                </c:pt>
                <c:pt idx="1">
                  <c:v>0.29679265932216198</c:v>
                </c:pt>
                <c:pt idx="2">
                  <c:v>0.27352429663146099</c:v>
                </c:pt>
                <c:pt idx="3">
                  <c:v>0.26175450105089998</c:v>
                </c:pt>
                <c:pt idx="4">
                  <c:v>0.26621795804481602</c:v>
                </c:pt>
                <c:pt idx="5">
                  <c:v>0.21480371154196401</c:v>
                </c:pt>
                <c:pt idx="6">
                  <c:v>0.210510424194715</c:v>
                </c:pt>
                <c:pt idx="7">
                  <c:v>0.23814093909248299</c:v>
                </c:pt>
                <c:pt idx="8">
                  <c:v>0.19455783284469799</c:v>
                </c:pt>
                <c:pt idx="9">
                  <c:v>0.175966359115831</c:v>
                </c:pt>
                <c:pt idx="10">
                  <c:v>0.19238124808765</c:v>
                </c:pt>
                <c:pt idx="11">
                  <c:v>0.23163684181505301</c:v>
                </c:pt>
                <c:pt idx="12">
                  <c:v>0.24245759060013</c:v>
                </c:pt>
                <c:pt idx="13">
                  <c:v>0.18637681651017299</c:v>
                </c:pt>
                <c:pt idx="14">
                  <c:v>0.205238780094358</c:v>
                </c:pt>
                <c:pt idx="15">
                  <c:v>0.18576579487056799</c:v>
                </c:pt>
                <c:pt idx="16">
                  <c:v>0.15333117693751699</c:v>
                </c:pt>
                <c:pt idx="17">
                  <c:v>0.17180738189494901</c:v>
                </c:pt>
                <c:pt idx="18">
                  <c:v>0.16971949703506201</c:v>
                </c:pt>
                <c:pt idx="19">
                  <c:v>0.183736203754998</c:v>
                </c:pt>
                <c:pt idx="20">
                  <c:v>0.16579135266930001</c:v>
                </c:pt>
                <c:pt idx="21">
                  <c:v>0.16412362128233399</c:v>
                </c:pt>
                <c:pt idx="22">
                  <c:v>0.181567232021659</c:v>
                </c:pt>
                <c:pt idx="23">
                  <c:v>0.20571814231438099</c:v>
                </c:pt>
                <c:pt idx="24">
                  <c:v>0.207580449251621</c:v>
                </c:pt>
                <c:pt idx="25">
                  <c:v>0.13323290195941301</c:v>
                </c:pt>
                <c:pt idx="26">
                  <c:v>0.15063933968415499</c:v>
                </c:pt>
                <c:pt idx="27">
                  <c:v>0.31833251362825798</c:v>
                </c:pt>
                <c:pt idx="28">
                  <c:v>0.220637432887933</c:v>
                </c:pt>
                <c:pt idx="29">
                  <c:v>0.20830636655586801</c:v>
                </c:pt>
                <c:pt idx="30">
                  <c:v>0.212501402490053</c:v>
                </c:pt>
                <c:pt idx="31">
                  <c:v>0.24150863985719501</c:v>
                </c:pt>
                <c:pt idx="32">
                  <c:v>0.24842468274594601</c:v>
                </c:pt>
                <c:pt idx="33">
                  <c:v>0.24838559715745301</c:v>
                </c:pt>
                <c:pt idx="34">
                  <c:v>0.217292023657256</c:v>
                </c:pt>
                <c:pt idx="35">
                  <c:v>0.25234567889424597</c:v>
                </c:pt>
                <c:pt idx="36">
                  <c:v>0.25581152013465802</c:v>
                </c:pt>
                <c:pt idx="37">
                  <c:v>0.25479765809419502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62-4E79-8DB5-6CAFBAB2E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626432"/>
        <c:axId val="1892113504"/>
      </c:lineChart>
      <c:catAx>
        <c:axId val="5556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13088"/>
        <c:crosses val="autoZero"/>
        <c:auto val="1"/>
        <c:lblAlgn val="ctr"/>
        <c:lblOffset val="100"/>
        <c:noMultiLvlLbl val="0"/>
      </c:catAx>
      <c:valAx>
        <c:axId val="189211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60832"/>
        <c:crosses val="autoZero"/>
        <c:crossBetween val="between"/>
      </c:valAx>
      <c:valAx>
        <c:axId val="18921135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1626432"/>
        <c:crosses val="max"/>
        <c:crossBetween val="between"/>
      </c:valAx>
      <c:catAx>
        <c:axId val="281626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13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'000016_40%被动补库存'!$B$1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'000016_40%被动补库存'!$A$2:$A$39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'000016_40%被动补库存'!$B$2:$B$39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B6-423B-8E53-8C8F85C2F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501232"/>
        <c:axId val="1892127648"/>
      </c:lineChart>
      <c:lineChart>
        <c:grouping val="standard"/>
        <c:varyColors val="0"/>
        <c:ser>
          <c:idx val="1"/>
          <c:order val="1"/>
          <c:tx>
            <c:strRef>
              <c:f>'000016_40%被动补库存'!$C$1</c:f>
              <c:strCache>
                <c:ptCount val="1"/>
                <c:pt idx="0">
                  <c:v>percentile40%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'000016_40%被动补库存'!$A$2:$A$39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'000016_40%被动补库存'!$C$2:$C$39</c:f>
              <c:numCache>
                <c:formatCode>General</c:formatCode>
                <c:ptCount val="38"/>
                <c:pt idx="0">
                  <c:v>0.38383658563460499</c:v>
                </c:pt>
                <c:pt idx="1">
                  <c:v>0.38231613106752699</c:v>
                </c:pt>
                <c:pt idx="2">
                  <c:v>0.38279301887065098</c:v>
                </c:pt>
                <c:pt idx="3">
                  <c:v>0.42939912234700001</c:v>
                </c:pt>
                <c:pt idx="4">
                  <c:v>0.42938532024054199</c:v>
                </c:pt>
                <c:pt idx="5">
                  <c:v>0.31816023009732503</c:v>
                </c:pt>
                <c:pt idx="6">
                  <c:v>0.31477071082723701</c:v>
                </c:pt>
                <c:pt idx="7">
                  <c:v>0.36173482061498202</c:v>
                </c:pt>
                <c:pt idx="8">
                  <c:v>0.31061332266702002</c:v>
                </c:pt>
                <c:pt idx="9">
                  <c:v>0.30676070060173999</c:v>
                </c:pt>
                <c:pt idx="10">
                  <c:v>0.365425487461635</c:v>
                </c:pt>
                <c:pt idx="11">
                  <c:v>0.41780052680528401</c:v>
                </c:pt>
                <c:pt idx="12">
                  <c:v>0.439928316013382</c:v>
                </c:pt>
                <c:pt idx="13">
                  <c:v>0.38019602923387003</c:v>
                </c:pt>
                <c:pt idx="14">
                  <c:v>0.37336422358371901</c:v>
                </c:pt>
                <c:pt idx="15">
                  <c:v>0.37364810142574301</c:v>
                </c:pt>
                <c:pt idx="16">
                  <c:v>0.33156992522430501</c:v>
                </c:pt>
                <c:pt idx="17">
                  <c:v>0.38308840942179501</c:v>
                </c:pt>
                <c:pt idx="18">
                  <c:v>0.38206557158965498</c:v>
                </c:pt>
                <c:pt idx="19">
                  <c:v>0.41230843092360903</c:v>
                </c:pt>
                <c:pt idx="20">
                  <c:v>0.40361135985049401</c:v>
                </c:pt>
                <c:pt idx="21">
                  <c:v>0.42420352493899999</c:v>
                </c:pt>
                <c:pt idx="22">
                  <c:v>0.44068378793338597</c:v>
                </c:pt>
                <c:pt idx="23">
                  <c:v>0.46899551721594501</c:v>
                </c:pt>
                <c:pt idx="24">
                  <c:v>0.47034587147439</c:v>
                </c:pt>
                <c:pt idx="25">
                  <c:v>0.48634919309262398</c:v>
                </c:pt>
                <c:pt idx="26">
                  <c:v>0.50998777745745205</c:v>
                </c:pt>
                <c:pt idx="27">
                  <c:v>0.60951421702240405</c:v>
                </c:pt>
                <c:pt idx="28">
                  <c:v>0.59355407211780697</c:v>
                </c:pt>
                <c:pt idx="29">
                  <c:v>0.59413464797893401</c:v>
                </c:pt>
                <c:pt idx="30">
                  <c:v>0.60129940385159197</c:v>
                </c:pt>
                <c:pt idx="31">
                  <c:v>0.649495197049338</c:v>
                </c:pt>
                <c:pt idx="32">
                  <c:v>0.64408938460588805</c:v>
                </c:pt>
                <c:pt idx="33">
                  <c:v>0.64206672308665702</c:v>
                </c:pt>
                <c:pt idx="34">
                  <c:v>0.557867557668141</c:v>
                </c:pt>
                <c:pt idx="35">
                  <c:v>0.52572593389275402</c:v>
                </c:pt>
                <c:pt idx="36">
                  <c:v>0.53818806768817296</c:v>
                </c:pt>
                <c:pt idx="37">
                  <c:v>0.522353397508318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B6-423B-8E53-8C8F85C2F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520032"/>
        <c:axId val="1892128064"/>
      </c:lineChart>
      <c:catAx>
        <c:axId val="28150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27648"/>
        <c:crosses val="autoZero"/>
        <c:auto val="1"/>
        <c:lblAlgn val="ctr"/>
        <c:lblOffset val="100"/>
        <c:noMultiLvlLbl val="0"/>
      </c:catAx>
      <c:valAx>
        <c:axId val="189212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1501232"/>
        <c:crosses val="autoZero"/>
        <c:crossBetween val="between"/>
      </c:valAx>
      <c:valAx>
        <c:axId val="18921280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1520032"/>
        <c:crosses val="max"/>
        <c:crossBetween val="between"/>
      </c:valAx>
      <c:catAx>
        <c:axId val="281520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28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'000016_45%被动补库存'!$B$1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'000016_45%被动补库存'!$A$2:$A$39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'000016_45%被动补库存'!$B$2:$B$39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99-4CFD-BD5F-ED27CA162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522832"/>
        <c:axId val="1892132224"/>
      </c:lineChart>
      <c:lineChart>
        <c:grouping val="standard"/>
        <c:varyColors val="0"/>
        <c:ser>
          <c:idx val="1"/>
          <c:order val="1"/>
          <c:tx>
            <c:strRef>
              <c:f>'000016_45%被动补库存'!$C$1</c:f>
              <c:strCache>
                <c:ptCount val="1"/>
                <c:pt idx="0">
                  <c:v>percentile45%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'000016_45%被动补库存'!$A$2:$A$39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'000016_45%被动补库存'!$C$2:$C$39</c:f>
              <c:numCache>
                <c:formatCode>General</c:formatCode>
                <c:ptCount val="38"/>
                <c:pt idx="0">
                  <c:v>0.40105861108633201</c:v>
                </c:pt>
                <c:pt idx="1">
                  <c:v>0.407887307949098</c:v>
                </c:pt>
                <c:pt idx="2">
                  <c:v>0.39733738098871901</c:v>
                </c:pt>
                <c:pt idx="3">
                  <c:v>0.44309620149118001</c:v>
                </c:pt>
                <c:pt idx="4">
                  <c:v>0.44135004556431501</c:v>
                </c:pt>
                <c:pt idx="5">
                  <c:v>0.33218448967790998</c:v>
                </c:pt>
                <c:pt idx="6">
                  <c:v>0.32629105422097698</c:v>
                </c:pt>
                <c:pt idx="7">
                  <c:v>0.36418420206951702</c:v>
                </c:pt>
                <c:pt idx="8">
                  <c:v>0.32555422993612698</c:v>
                </c:pt>
                <c:pt idx="9">
                  <c:v>0.32331449611778901</c:v>
                </c:pt>
                <c:pt idx="10">
                  <c:v>0.38365870090450799</c:v>
                </c:pt>
                <c:pt idx="11">
                  <c:v>0.42660861903318797</c:v>
                </c:pt>
                <c:pt idx="12">
                  <c:v>0.44897592344479198</c:v>
                </c:pt>
                <c:pt idx="13">
                  <c:v>0.39442020230261499</c:v>
                </c:pt>
                <c:pt idx="14">
                  <c:v>0.40316663854045198</c:v>
                </c:pt>
                <c:pt idx="15">
                  <c:v>0.40050367884538801</c:v>
                </c:pt>
                <c:pt idx="16">
                  <c:v>0.355080885412279</c:v>
                </c:pt>
                <c:pt idx="17">
                  <c:v>0.40632040558569699</c:v>
                </c:pt>
                <c:pt idx="18">
                  <c:v>0.39917171633752901</c:v>
                </c:pt>
                <c:pt idx="19">
                  <c:v>0.43375557400652498</c:v>
                </c:pt>
                <c:pt idx="20">
                  <c:v>0.43082421193695902</c:v>
                </c:pt>
                <c:pt idx="21">
                  <c:v>0.437834495991339</c:v>
                </c:pt>
                <c:pt idx="22">
                  <c:v>0.456062945604361</c:v>
                </c:pt>
                <c:pt idx="23">
                  <c:v>0.47619469174881901</c:v>
                </c:pt>
                <c:pt idx="24">
                  <c:v>0.49500519392967701</c:v>
                </c:pt>
                <c:pt idx="25">
                  <c:v>0.52730860773891497</c:v>
                </c:pt>
                <c:pt idx="26">
                  <c:v>0.55546489058705095</c:v>
                </c:pt>
                <c:pt idx="27">
                  <c:v>0.70450404990772497</c:v>
                </c:pt>
                <c:pt idx="28">
                  <c:v>0.61803416751927098</c:v>
                </c:pt>
                <c:pt idx="29">
                  <c:v>0.65084288245061905</c:v>
                </c:pt>
                <c:pt idx="30">
                  <c:v>0.64808449900304199</c:v>
                </c:pt>
                <c:pt idx="31">
                  <c:v>0.69853956550561602</c:v>
                </c:pt>
                <c:pt idx="32">
                  <c:v>0.67905102634466297</c:v>
                </c:pt>
                <c:pt idx="33">
                  <c:v>0.66514188428557097</c:v>
                </c:pt>
                <c:pt idx="34">
                  <c:v>0.59381359413221302</c:v>
                </c:pt>
                <c:pt idx="35">
                  <c:v>0.57282489201110598</c:v>
                </c:pt>
                <c:pt idx="36">
                  <c:v>0.56065855525262098</c:v>
                </c:pt>
                <c:pt idx="37">
                  <c:v>0.57387575195455598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99-4CFD-BD5F-ED27CA162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549232"/>
        <c:axId val="1892106432"/>
      </c:lineChart>
      <c:catAx>
        <c:axId val="28152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32224"/>
        <c:crosses val="autoZero"/>
        <c:auto val="1"/>
        <c:lblAlgn val="ctr"/>
        <c:lblOffset val="100"/>
        <c:noMultiLvlLbl val="0"/>
      </c:catAx>
      <c:valAx>
        <c:axId val="189213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1522832"/>
        <c:crosses val="autoZero"/>
        <c:crossBetween val="between"/>
      </c:valAx>
      <c:valAx>
        <c:axId val="18921064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1549232"/>
        <c:crosses val="max"/>
        <c:crossBetween val="between"/>
      </c:valAx>
      <c:catAx>
        <c:axId val="281549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06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'000016_50%被动补库存'!$B$1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'000016_50%被动补库存'!$A$2:$A$39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'000016_50%被动补库存'!$B$2:$B$39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91-4218-8DC5-76E74A164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559232"/>
        <c:axId val="1892151776"/>
      </c:lineChart>
      <c:lineChart>
        <c:grouping val="standard"/>
        <c:varyColors val="0"/>
        <c:ser>
          <c:idx val="1"/>
          <c:order val="1"/>
          <c:tx>
            <c:strRef>
              <c:f>'000016_50%被动补库存'!$C$1</c:f>
              <c:strCache>
                <c:ptCount val="1"/>
                <c:pt idx="0">
                  <c:v>percentile50%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'000016_50%被动补库存'!$A$2:$A$39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'000016_50%被动补库存'!$C$2:$C$39</c:f>
              <c:numCache>
                <c:formatCode>General</c:formatCode>
                <c:ptCount val="38"/>
                <c:pt idx="0">
                  <c:v>0.407280994836271</c:v>
                </c:pt>
                <c:pt idx="1">
                  <c:v>0.43122511266077002</c:v>
                </c:pt>
                <c:pt idx="2">
                  <c:v>0.42114017556980399</c:v>
                </c:pt>
                <c:pt idx="3">
                  <c:v>0.461222206600927</c:v>
                </c:pt>
                <c:pt idx="4">
                  <c:v>0.45725663551916701</c:v>
                </c:pt>
                <c:pt idx="5">
                  <c:v>0.34532640549523003</c:v>
                </c:pt>
                <c:pt idx="6">
                  <c:v>0.33216765889121302</c:v>
                </c:pt>
                <c:pt idx="7">
                  <c:v>0.38911374979649399</c:v>
                </c:pt>
                <c:pt idx="8">
                  <c:v>0.34396869834823102</c:v>
                </c:pt>
                <c:pt idx="9">
                  <c:v>0.34445434765942401</c:v>
                </c:pt>
                <c:pt idx="10">
                  <c:v>0.39774061107036102</c:v>
                </c:pt>
                <c:pt idx="11">
                  <c:v>0.44264271136320699</c:v>
                </c:pt>
                <c:pt idx="12">
                  <c:v>0.46637148212306101</c:v>
                </c:pt>
                <c:pt idx="13">
                  <c:v>0.41324321497428601</c:v>
                </c:pt>
                <c:pt idx="14">
                  <c:v>0.446222614736143</c:v>
                </c:pt>
                <c:pt idx="15">
                  <c:v>0.450805822562583</c:v>
                </c:pt>
                <c:pt idx="16">
                  <c:v>0.41218414854647401</c:v>
                </c:pt>
                <c:pt idx="17">
                  <c:v>0.46043612363508102</c:v>
                </c:pt>
                <c:pt idx="18">
                  <c:v>0.44855798803340802</c:v>
                </c:pt>
                <c:pt idx="19">
                  <c:v>0.45202990734119503</c:v>
                </c:pt>
                <c:pt idx="20">
                  <c:v>0.44174756398131798</c:v>
                </c:pt>
                <c:pt idx="21">
                  <c:v>0.47544011179262102</c:v>
                </c:pt>
                <c:pt idx="22">
                  <c:v>0.48793141076711199</c:v>
                </c:pt>
                <c:pt idx="23">
                  <c:v>0.52487082553018205</c:v>
                </c:pt>
                <c:pt idx="24">
                  <c:v>0.53029882446882004</c:v>
                </c:pt>
                <c:pt idx="25">
                  <c:v>0.53460871344288596</c:v>
                </c:pt>
                <c:pt idx="26">
                  <c:v>0.57111355679386699</c:v>
                </c:pt>
                <c:pt idx="27">
                  <c:v>0.74489248312102097</c:v>
                </c:pt>
                <c:pt idx="28">
                  <c:v>0.67080961939936801</c:v>
                </c:pt>
                <c:pt idx="29">
                  <c:v>0.70262349069466401</c:v>
                </c:pt>
                <c:pt idx="30">
                  <c:v>0.69285851736031701</c:v>
                </c:pt>
                <c:pt idx="31">
                  <c:v>0.71124627968605203</c:v>
                </c:pt>
                <c:pt idx="32">
                  <c:v>0.71531173112426605</c:v>
                </c:pt>
                <c:pt idx="33">
                  <c:v>0.70195041649899204</c:v>
                </c:pt>
                <c:pt idx="34">
                  <c:v>0.62309102108674796</c:v>
                </c:pt>
                <c:pt idx="35">
                  <c:v>0.59704490959365697</c:v>
                </c:pt>
                <c:pt idx="36">
                  <c:v>0.61446186588009599</c:v>
                </c:pt>
                <c:pt idx="37">
                  <c:v>0.61694120030766497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91-4218-8DC5-76E74A164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231152"/>
        <c:axId val="1892140128"/>
      </c:lineChart>
      <c:catAx>
        <c:axId val="28155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51776"/>
        <c:crosses val="autoZero"/>
        <c:auto val="1"/>
        <c:lblAlgn val="ctr"/>
        <c:lblOffset val="100"/>
        <c:noMultiLvlLbl val="0"/>
      </c:catAx>
      <c:valAx>
        <c:axId val="18921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1559232"/>
        <c:crosses val="autoZero"/>
        <c:crossBetween val="between"/>
      </c:valAx>
      <c:valAx>
        <c:axId val="18921401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231152"/>
        <c:crosses val="max"/>
        <c:crossBetween val="between"/>
      </c:valAx>
      <c:catAx>
        <c:axId val="104231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40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'000016_55%被动补库存'!$B$1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'000016_55%被动补库存'!$A$2:$A$39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'000016_55%被动补库存'!$B$2:$B$39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0E-4198-8612-042EED291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231552"/>
        <c:axId val="1892145952"/>
      </c:lineChart>
      <c:lineChart>
        <c:grouping val="standard"/>
        <c:varyColors val="0"/>
        <c:ser>
          <c:idx val="1"/>
          <c:order val="1"/>
          <c:tx>
            <c:strRef>
              <c:f>'000016_55%被动补库存'!$C$1</c:f>
              <c:strCache>
                <c:ptCount val="1"/>
                <c:pt idx="0">
                  <c:v>percentile55%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'000016_55%被动补库存'!$A$2:$A$39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'000016_55%被动补库存'!$C$2:$C$39</c:f>
              <c:numCache>
                <c:formatCode>General</c:formatCode>
                <c:ptCount val="38"/>
                <c:pt idx="0">
                  <c:v>0.42180823176496202</c:v>
                </c:pt>
                <c:pt idx="1">
                  <c:v>0.45330421886525601</c:v>
                </c:pt>
                <c:pt idx="2">
                  <c:v>0.42402832139687502</c:v>
                </c:pt>
                <c:pt idx="3">
                  <c:v>0.47989047207838198</c:v>
                </c:pt>
                <c:pt idx="4">
                  <c:v>0.46195849147828399</c:v>
                </c:pt>
                <c:pt idx="5">
                  <c:v>0.35740723300452898</c:v>
                </c:pt>
                <c:pt idx="6">
                  <c:v>0.336502450683413</c:v>
                </c:pt>
                <c:pt idx="7">
                  <c:v>0.406383509746088</c:v>
                </c:pt>
                <c:pt idx="8">
                  <c:v>0.35361106665439601</c:v>
                </c:pt>
                <c:pt idx="9">
                  <c:v>0.34810336771688</c:v>
                </c:pt>
                <c:pt idx="10">
                  <c:v>0.41082119295424602</c:v>
                </c:pt>
                <c:pt idx="11">
                  <c:v>0.48209972842243298</c:v>
                </c:pt>
                <c:pt idx="12">
                  <c:v>0.51001978591013697</c:v>
                </c:pt>
                <c:pt idx="13">
                  <c:v>0.42021851393515802</c:v>
                </c:pt>
                <c:pt idx="14">
                  <c:v>0.47251681321821898</c:v>
                </c:pt>
                <c:pt idx="15">
                  <c:v>0.47191798711788902</c:v>
                </c:pt>
                <c:pt idx="16">
                  <c:v>0.42341029845696398</c:v>
                </c:pt>
                <c:pt idx="17">
                  <c:v>0.48826582463652501</c:v>
                </c:pt>
                <c:pt idx="18">
                  <c:v>0.48158376647290901</c:v>
                </c:pt>
                <c:pt idx="19">
                  <c:v>0.50249189093464597</c:v>
                </c:pt>
                <c:pt idx="20">
                  <c:v>0.479338620708467</c:v>
                </c:pt>
                <c:pt idx="21">
                  <c:v>0.51332640096906101</c:v>
                </c:pt>
                <c:pt idx="22">
                  <c:v>0.49340297315593401</c:v>
                </c:pt>
                <c:pt idx="23">
                  <c:v>0.54725290655053804</c:v>
                </c:pt>
                <c:pt idx="24">
                  <c:v>0.55535708767205905</c:v>
                </c:pt>
                <c:pt idx="25">
                  <c:v>0.58547049635870396</c:v>
                </c:pt>
                <c:pt idx="26">
                  <c:v>0.59604434801331196</c:v>
                </c:pt>
                <c:pt idx="27">
                  <c:v>0.79617406243518996</c:v>
                </c:pt>
                <c:pt idx="28">
                  <c:v>0.68576497293546501</c:v>
                </c:pt>
                <c:pt idx="29">
                  <c:v>0.73215495639874595</c:v>
                </c:pt>
                <c:pt idx="30">
                  <c:v>0.75588278726075397</c:v>
                </c:pt>
                <c:pt idx="31">
                  <c:v>0.78667614419903997</c:v>
                </c:pt>
                <c:pt idx="32">
                  <c:v>0.78854193643863502</c:v>
                </c:pt>
                <c:pt idx="33">
                  <c:v>0.73269724116626</c:v>
                </c:pt>
                <c:pt idx="34">
                  <c:v>0.63891971354001298</c:v>
                </c:pt>
                <c:pt idx="35">
                  <c:v>0.61145970965863805</c:v>
                </c:pt>
                <c:pt idx="36">
                  <c:v>0.63795538953168396</c:v>
                </c:pt>
                <c:pt idx="37">
                  <c:v>0.65887869579941205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0E-4198-8612-042EED291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325152"/>
        <c:axId val="1892153856"/>
      </c:lineChart>
      <c:catAx>
        <c:axId val="10423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45952"/>
        <c:crosses val="autoZero"/>
        <c:auto val="1"/>
        <c:lblAlgn val="ctr"/>
        <c:lblOffset val="100"/>
        <c:noMultiLvlLbl val="0"/>
      </c:catAx>
      <c:valAx>
        <c:axId val="189214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231552"/>
        <c:crosses val="autoZero"/>
        <c:crossBetween val="between"/>
      </c:valAx>
      <c:valAx>
        <c:axId val="1892153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325152"/>
        <c:crosses val="max"/>
        <c:crossBetween val="between"/>
      </c:valAx>
      <c:catAx>
        <c:axId val="104325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5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'000016_60%被动补库存'!$B$1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'000016_60%被动补库存'!$A$2:$A$39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'000016_60%被动补库存'!$B$2:$B$39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E5-4D1A-A817-4CFEAEEBF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322752"/>
        <c:axId val="1892148448"/>
      </c:lineChart>
      <c:lineChart>
        <c:grouping val="standard"/>
        <c:varyColors val="0"/>
        <c:ser>
          <c:idx val="1"/>
          <c:order val="1"/>
          <c:tx>
            <c:strRef>
              <c:f>'000016_60%被动补库存'!$C$1</c:f>
              <c:strCache>
                <c:ptCount val="1"/>
                <c:pt idx="0">
                  <c:v>percentile60%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'000016_60%被动补库存'!$A$2:$A$39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'000016_60%被动补库存'!$C$2:$C$39</c:f>
              <c:numCache>
                <c:formatCode>General</c:formatCode>
                <c:ptCount val="38"/>
                <c:pt idx="0">
                  <c:v>0.428790048983137</c:v>
                </c:pt>
                <c:pt idx="1">
                  <c:v>0.46596139680679299</c:v>
                </c:pt>
                <c:pt idx="2">
                  <c:v>0.43502445993559802</c:v>
                </c:pt>
                <c:pt idx="3">
                  <c:v>0.49004027173457398</c:v>
                </c:pt>
                <c:pt idx="4">
                  <c:v>0.47528063804267401</c:v>
                </c:pt>
                <c:pt idx="5">
                  <c:v>0.36771097426497601</c:v>
                </c:pt>
                <c:pt idx="6">
                  <c:v>0.34649824881519697</c:v>
                </c:pt>
                <c:pt idx="7">
                  <c:v>0.42247487082252</c:v>
                </c:pt>
                <c:pt idx="8">
                  <c:v>0.36164221184721801</c:v>
                </c:pt>
                <c:pt idx="9">
                  <c:v>0.35461607818735003</c:v>
                </c:pt>
                <c:pt idx="10">
                  <c:v>0.43535101615489602</c:v>
                </c:pt>
                <c:pt idx="11">
                  <c:v>0.50272022459371601</c:v>
                </c:pt>
                <c:pt idx="12">
                  <c:v>0.53467102059534999</c:v>
                </c:pt>
                <c:pt idx="13">
                  <c:v>0.45240826896169001</c:v>
                </c:pt>
                <c:pt idx="14">
                  <c:v>0.49754672237419301</c:v>
                </c:pt>
                <c:pt idx="15">
                  <c:v>0.51598818107088595</c:v>
                </c:pt>
                <c:pt idx="16">
                  <c:v>0.44209745123184402</c:v>
                </c:pt>
                <c:pt idx="17">
                  <c:v>0.50902564671154604</c:v>
                </c:pt>
                <c:pt idx="18">
                  <c:v>0.50816661668674401</c:v>
                </c:pt>
                <c:pt idx="19">
                  <c:v>0.51321234120526005</c:v>
                </c:pt>
                <c:pt idx="20">
                  <c:v>0.50780930447725603</c:v>
                </c:pt>
                <c:pt idx="21">
                  <c:v>0.52650726319574503</c:v>
                </c:pt>
                <c:pt idx="22">
                  <c:v>0.54733280399171502</c:v>
                </c:pt>
                <c:pt idx="23">
                  <c:v>0.57167865141197205</c:v>
                </c:pt>
                <c:pt idx="24">
                  <c:v>0.56916162503183898</c:v>
                </c:pt>
                <c:pt idx="25">
                  <c:v>0.59781261148349196</c:v>
                </c:pt>
                <c:pt idx="26">
                  <c:v>0.62607004123346499</c:v>
                </c:pt>
                <c:pt idx="27">
                  <c:v>0.85018402128011505</c:v>
                </c:pt>
                <c:pt idx="28">
                  <c:v>0.80751282324786799</c:v>
                </c:pt>
                <c:pt idx="29">
                  <c:v>0.79652067490910505</c:v>
                </c:pt>
                <c:pt idx="30">
                  <c:v>0.80170877961657805</c:v>
                </c:pt>
                <c:pt idx="31">
                  <c:v>0.82411520065084698</c:v>
                </c:pt>
                <c:pt idx="32">
                  <c:v>0.82408072247946496</c:v>
                </c:pt>
                <c:pt idx="33">
                  <c:v>0.85111778447962805</c:v>
                </c:pt>
                <c:pt idx="34">
                  <c:v>0.71115624486186102</c:v>
                </c:pt>
                <c:pt idx="35">
                  <c:v>0.63423960878901298</c:v>
                </c:pt>
                <c:pt idx="36">
                  <c:v>0.66198588337258102</c:v>
                </c:pt>
                <c:pt idx="37">
                  <c:v>0.69091120887304502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E5-4D1A-A817-4CFEAEEBF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336752"/>
        <c:axId val="1892134304"/>
      </c:lineChart>
      <c:catAx>
        <c:axId val="10432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48448"/>
        <c:crosses val="autoZero"/>
        <c:auto val="1"/>
        <c:lblAlgn val="ctr"/>
        <c:lblOffset val="100"/>
        <c:noMultiLvlLbl val="0"/>
      </c:catAx>
      <c:valAx>
        <c:axId val="189214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322752"/>
        <c:crosses val="autoZero"/>
        <c:crossBetween val="between"/>
      </c:valAx>
      <c:valAx>
        <c:axId val="18921343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336752"/>
        <c:crosses val="max"/>
        <c:crossBetween val="between"/>
      </c:valAx>
      <c:catAx>
        <c:axId val="104336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34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'000016_65%被动补库存'!$B$1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'000016_65%被动补库存'!$A$2:$A$39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'000016_65%被动补库存'!$B$2:$B$39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25-446F-A81B-4FA10F209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340752"/>
        <c:axId val="1892158016"/>
      </c:lineChart>
      <c:lineChart>
        <c:grouping val="standard"/>
        <c:varyColors val="0"/>
        <c:ser>
          <c:idx val="1"/>
          <c:order val="1"/>
          <c:tx>
            <c:strRef>
              <c:f>'000016_65%被动补库存'!$C$1</c:f>
              <c:strCache>
                <c:ptCount val="1"/>
                <c:pt idx="0">
                  <c:v>percentile65%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'000016_65%被动补库存'!$A$2:$A$39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'000016_65%被动补库存'!$C$2:$C$39</c:f>
              <c:numCache>
                <c:formatCode>General</c:formatCode>
                <c:ptCount val="38"/>
                <c:pt idx="0">
                  <c:v>0.440874010456349</c:v>
                </c:pt>
                <c:pt idx="1">
                  <c:v>0.48034084910282199</c:v>
                </c:pt>
                <c:pt idx="2">
                  <c:v>0.45142672696488101</c:v>
                </c:pt>
                <c:pt idx="3">
                  <c:v>0.50678451604086505</c:v>
                </c:pt>
                <c:pt idx="4">
                  <c:v>0.49214358085891002</c:v>
                </c:pt>
                <c:pt idx="5">
                  <c:v>0.38963579278681398</c:v>
                </c:pt>
                <c:pt idx="6">
                  <c:v>0.36276788431941398</c:v>
                </c:pt>
                <c:pt idx="7">
                  <c:v>0.46343774426925399</c:v>
                </c:pt>
                <c:pt idx="8">
                  <c:v>0.37274285665540702</c:v>
                </c:pt>
                <c:pt idx="9">
                  <c:v>0.36075993200996298</c:v>
                </c:pt>
                <c:pt idx="10">
                  <c:v>0.45428447519445297</c:v>
                </c:pt>
                <c:pt idx="11">
                  <c:v>0.51082744792262902</c:v>
                </c:pt>
                <c:pt idx="12">
                  <c:v>0.543907385912488</c:v>
                </c:pt>
                <c:pt idx="13">
                  <c:v>0.47331724616239701</c:v>
                </c:pt>
                <c:pt idx="14">
                  <c:v>0.51678940259613404</c:v>
                </c:pt>
                <c:pt idx="15">
                  <c:v>0.54451733623563503</c:v>
                </c:pt>
                <c:pt idx="16">
                  <c:v>0.46680485174854403</c:v>
                </c:pt>
                <c:pt idx="17">
                  <c:v>0.52197686689418099</c:v>
                </c:pt>
                <c:pt idx="18">
                  <c:v>0.52107811675521398</c:v>
                </c:pt>
                <c:pt idx="19">
                  <c:v>0.52942860869905395</c:v>
                </c:pt>
                <c:pt idx="20">
                  <c:v>0.51952396808358803</c:v>
                </c:pt>
                <c:pt idx="21">
                  <c:v>0.53472184010232904</c:v>
                </c:pt>
                <c:pt idx="22">
                  <c:v>0.57186433284728799</c:v>
                </c:pt>
                <c:pt idx="23">
                  <c:v>0.59115340756634405</c:v>
                </c:pt>
                <c:pt idx="24">
                  <c:v>0.61298930583557099</c:v>
                </c:pt>
                <c:pt idx="25">
                  <c:v>0.63257179917927198</c:v>
                </c:pt>
                <c:pt idx="26">
                  <c:v>0.65425672398596302</c:v>
                </c:pt>
                <c:pt idx="27">
                  <c:v>0.88774216581385001</c:v>
                </c:pt>
                <c:pt idx="28">
                  <c:v>0.87837380994372805</c:v>
                </c:pt>
                <c:pt idx="29">
                  <c:v>0.88885900263401796</c:v>
                </c:pt>
                <c:pt idx="30">
                  <c:v>0.83953599930147504</c:v>
                </c:pt>
                <c:pt idx="31">
                  <c:v>0.900578337832878</c:v>
                </c:pt>
                <c:pt idx="32">
                  <c:v>0.89564366200913603</c:v>
                </c:pt>
                <c:pt idx="33">
                  <c:v>0.86509894883833605</c:v>
                </c:pt>
                <c:pt idx="34">
                  <c:v>0.75999346907293097</c:v>
                </c:pt>
                <c:pt idx="35">
                  <c:v>0.65727237620165302</c:v>
                </c:pt>
                <c:pt idx="36">
                  <c:v>0.70060757607856605</c:v>
                </c:pt>
                <c:pt idx="37">
                  <c:v>0.71037980271260504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25-446F-A81B-4FA10F209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01152"/>
        <c:axId val="1892138464"/>
      </c:lineChart>
      <c:catAx>
        <c:axId val="10434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58016"/>
        <c:crosses val="autoZero"/>
        <c:auto val="1"/>
        <c:lblAlgn val="ctr"/>
        <c:lblOffset val="100"/>
        <c:noMultiLvlLbl val="0"/>
      </c:catAx>
      <c:valAx>
        <c:axId val="18921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340752"/>
        <c:crosses val="autoZero"/>
        <c:crossBetween val="between"/>
      </c:valAx>
      <c:valAx>
        <c:axId val="18921384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101152"/>
        <c:crosses val="max"/>
        <c:crossBetween val="between"/>
      </c:valAx>
      <c:catAx>
        <c:axId val="104101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38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'000016_70%被动补库存'!$B$1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'000016_70%被动补库存'!$A$2:$A$39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'000016_70%被动补库存'!$B$2:$B$39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8E-4B8A-9531-7932A58B3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15152"/>
        <c:axId val="1892158432"/>
      </c:lineChart>
      <c:lineChart>
        <c:grouping val="standard"/>
        <c:varyColors val="0"/>
        <c:ser>
          <c:idx val="1"/>
          <c:order val="1"/>
          <c:tx>
            <c:strRef>
              <c:f>'000016_70%被动补库存'!$C$1</c:f>
              <c:strCache>
                <c:ptCount val="1"/>
                <c:pt idx="0">
                  <c:v>percentile70%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'000016_70%被动补库存'!$A$2:$A$39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'000016_70%被动补库存'!$C$2:$C$39</c:f>
              <c:numCache>
                <c:formatCode>General</c:formatCode>
                <c:ptCount val="38"/>
                <c:pt idx="0">
                  <c:v>0.46739096652593198</c:v>
                </c:pt>
                <c:pt idx="1">
                  <c:v>0.48448279741492201</c:v>
                </c:pt>
                <c:pt idx="2">
                  <c:v>0.46311659392669402</c:v>
                </c:pt>
                <c:pt idx="3">
                  <c:v>0.52024902297975295</c:v>
                </c:pt>
                <c:pt idx="4">
                  <c:v>0.509060596822144</c:v>
                </c:pt>
                <c:pt idx="5">
                  <c:v>0.394097861421218</c:v>
                </c:pt>
                <c:pt idx="6">
                  <c:v>0.39455977635764</c:v>
                </c:pt>
                <c:pt idx="7">
                  <c:v>0.49653439699858298</c:v>
                </c:pt>
                <c:pt idx="8">
                  <c:v>0.39101454541675901</c:v>
                </c:pt>
                <c:pt idx="9">
                  <c:v>0.401661116926607</c:v>
                </c:pt>
                <c:pt idx="10">
                  <c:v>0.47840202613162303</c:v>
                </c:pt>
                <c:pt idx="11">
                  <c:v>0.52380573889381099</c:v>
                </c:pt>
                <c:pt idx="12">
                  <c:v>0.57009888507176298</c:v>
                </c:pt>
                <c:pt idx="13">
                  <c:v>0.49530251690265298</c:v>
                </c:pt>
                <c:pt idx="14">
                  <c:v>0.53604428238776702</c:v>
                </c:pt>
                <c:pt idx="15">
                  <c:v>0.56143926012067802</c:v>
                </c:pt>
                <c:pt idx="16">
                  <c:v>0.50840153132653099</c:v>
                </c:pt>
                <c:pt idx="17">
                  <c:v>0.55786095942453995</c:v>
                </c:pt>
                <c:pt idx="18">
                  <c:v>0.54524157865461298</c:v>
                </c:pt>
                <c:pt idx="19">
                  <c:v>0.53960099531861005</c:v>
                </c:pt>
                <c:pt idx="20">
                  <c:v>0.55524674541978902</c:v>
                </c:pt>
                <c:pt idx="21">
                  <c:v>0.56375938489238098</c:v>
                </c:pt>
                <c:pt idx="22">
                  <c:v>0.57671984308577595</c:v>
                </c:pt>
                <c:pt idx="23">
                  <c:v>0.62128688798891996</c:v>
                </c:pt>
                <c:pt idx="24">
                  <c:v>0.62417834123531801</c:v>
                </c:pt>
                <c:pt idx="25">
                  <c:v>0.65383746938130405</c:v>
                </c:pt>
                <c:pt idx="26">
                  <c:v>0.69280252048089896</c:v>
                </c:pt>
                <c:pt idx="27">
                  <c:v>0.95882454310501897</c:v>
                </c:pt>
                <c:pt idx="28">
                  <c:v>0.91956192339822196</c:v>
                </c:pt>
                <c:pt idx="29">
                  <c:v>0.94709939063432402</c:v>
                </c:pt>
                <c:pt idx="30">
                  <c:v>0.92662687713379499</c:v>
                </c:pt>
                <c:pt idx="31">
                  <c:v>0.98136895147756498</c:v>
                </c:pt>
                <c:pt idx="32">
                  <c:v>0.98201538066216199</c:v>
                </c:pt>
                <c:pt idx="33">
                  <c:v>0.98590479418868404</c:v>
                </c:pt>
                <c:pt idx="34">
                  <c:v>0.81009803347805998</c:v>
                </c:pt>
                <c:pt idx="35">
                  <c:v>0.76677299492705697</c:v>
                </c:pt>
                <c:pt idx="36">
                  <c:v>0.76104362205097198</c:v>
                </c:pt>
                <c:pt idx="37">
                  <c:v>0.80993062503466895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8E-4B8A-9531-7932A58B3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45152"/>
        <c:axId val="1892154272"/>
      </c:lineChart>
      <c:catAx>
        <c:axId val="10411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58432"/>
        <c:crosses val="autoZero"/>
        <c:auto val="1"/>
        <c:lblAlgn val="ctr"/>
        <c:lblOffset val="100"/>
        <c:noMultiLvlLbl val="0"/>
      </c:catAx>
      <c:valAx>
        <c:axId val="189215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115152"/>
        <c:crosses val="autoZero"/>
        <c:crossBetween val="between"/>
      </c:valAx>
      <c:valAx>
        <c:axId val="1892154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145152"/>
        <c:crosses val="max"/>
        <c:crossBetween val="between"/>
      </c:valAx>
      <c:catAx>
        <c:axId val="104145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542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'000016_75%被动补库存'!$B$1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'000016_75%被动补库存'!$A$2:$A$39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'000016_75%被动补库存'!$B$2:$B$39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58-4ADC-B239-A8E4FBE82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43952"/>
        <c:axId val="1892154688"/>
      </c:lineChart>
      <c:lineChart>
        <c:grouping val="standard"/>
        <c:varyColors val="0"/>
        <c:ser>
          <c:idx val="1"/>
          <c:order val="1"/>
          <c:tx>
            <c:strRef>
              <c:f>'000016_75%被动补库存'!$C$1</c:f>
              <c:strCache>
                <c:ptCount val="1"/>
                <c:pt idx="0">
                  <c:v>percentile75%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'000016_75%被动补库存'!$A$2:$A$39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'000016_75%被动补库存'!$C$2:$C$39</c:f>
              <c:numCache>
                <c:formatCode>General</c:formatCode>
                <c:ptCount val="38"/>
                <c:pt idx="0">
                  <c:v>0.48889442555671803</c:v>
                </c:pt>
                <c:pt idx="1">
                  <c:v>0.48704280463034</c:v>
                </c:pt>
                <c:pt idx="2">
                  <c:v>0.47765167458791802</c:v>
                </c:pt>
                <c:pt idx="3">
                  <c:v>0.55460693562789198</c:v>
                </c:pt>
                <c:pt idx="4">
                  <c:v>0.53546349663559301</c:v>
                </c:pt>
                <c:pt idx="5">
                  <c:v>0.42975203062768902</c:v>
                </c:pt>
                <c:pt idx="6">
                  <c:v>0.408264429096304</c:v>
                </c:pt>
                <c:pt idx="7">
                  <c:v>0.53796663293088598</c:v>
                </c:pt>
                <c:pt idx="8">
                  <c:v>0.401072356691418</c:v>
                </c:pt>
                <c:pt idx="9">
                  <c:v>0.409183932444728</c:v>
                </c:pt>
                <c:pt idx="10">
                  <c:v>0.49449326687492701</c:v>
                </c:pt>
                <c:pt idx="11">
                  <c:v>0.53168966305578502</c:v>
                </c:pt>
                <c:pt idx="12">
                  <c:v>0.58999278486386597</c:v>
                </c:pt>
                <c:pt idx="13">
                  <c:v>0.50905815950983901</c:v>
                </c:pt>
                <c:pt idx="14">
                  <c:v>0.54598577972800799</c:v>
                </c:pt>
                <c:pt idx="15">
                  <c:v>0.56813365562250295</c:v>
                </c:pt>
                <c:pt idx="16">
                  <c:v>0.52684046242983695</c:v>
                </c:pt>
                <c:pt idx="17">
                  <c:v>0.57635248931187799</c:v>
                </c:pt>
                <c:pt idx="18">
                  <c:v>0.58682620867128199</c:v>
                </c:pt>
                <c:pt idx="19">
                  <c:v>0.56140573859117704</c:v>
                </c:pt>
                <c:pt idx="20">
                  <c:v>0.56677772162932305</c:v>
                </c:pt>
                <c:pt idx="21">
                  <c:v>0.57215477065543496</c:v>
                </c:pt>
                <c:pt idx="22">
                  <c:v>0.59492477100476804</c:v>
                </c:pt>
                <c:pt idx="23">
                  <c:v>0.63440004992897603</c:v>
                </c:pt>
                <c:pt idx="24">
                  <c:v>0.63879626620278096</c:v>
                </c:pt>
                <c:pt idx="25">
                  <c:v>0.661537969302599</c:v>
                </c:pt>
                <c:pt idx="26">
                  <c:v>0.70365132330186098</c:v>
                </c:pt>
                <c:pt idx="27">
                  <c:v>1.0269222531872799</c:v>
                </c:pt>
                <c:pt idx="28">
                  <c:v>0.97066778707579804</c:v>
                </c:pt>
                <c:pt idx="29">
                  <c:v>0.973481316893409</c:v>
                </c:pt>
                <c:pt idx="30">
                  <c:v>0.99014281136965099</c:v>
                </c:pt>
                <c:pt idx="31">
                  <c:v>1.0377086667362001</c:v>
                </c:pt>
                <c:pt idx="32">
                  <c:v>0.99865705825353501</c:v>
                </c:pt>
                <c:pt idx="33">
                  <c:v>1.00352853937335</c:v>
                </c:pt>
                <c:pt idx="34">
                  <c:v>0.93232786620076002</c:v>
                </c:pt>
                <c:pt idx="35">
                  <c:v>0.80855024524299501</c:v>
                </c:pt>
                <c:pt idx="36">
                  <c:v>0.82570089122991996</c:v>
                </c:pt>
                <c:pt idx="37">
                  <c:v>0.84084243929174496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58-4ADC-B239-A8E4FBE82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69552"/>
        <c:axId val="1892138880"/>
      </c:lineChart>
      <c:catAx>
        <c:axId val="10414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54688"/>
        <c:crosses val="autoZero"/>
        <c:auto val="1"/>
        <c:lblAlgn val="ctr"/>
        <c:lblOffset val="100"/>
        <c:noMultiLvlLbl val="0"/>
      </c:catAx>
      <c:valAx>
        <c:axId val="189215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143952"/>
        <c:crosses val="autoZero"/>
        <c:crossBetween val="between"/>
      </c:valAx>
      <c:valAx>
        <c:axId val="1892138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169552"/>
        <c:crosses val="max"/>
        <c:crossBetween val="between"/>
      </c:valAx>
      <c:catAx>
        <c:axId val="104169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38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'000016_80%被动补库存'!$B$1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'000016_80%被动补库存'!$A$2:$A$39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'000016_80%被动补库存'!$B$2:$B$39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60-4B9F-B458-45B8C8113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50352"/>
        <c:axId val="1892147616"/>
      </c:lineChart>
      <c:lineChart>
        <c:grouping val="standard"/>
        <c:varyColors val="0"/>
        <c:ser>
          <c:idx val="1"/>
          <c:order val="1"/>
          <c:tx>
            <c:strRef>
              <c:f>'000016_80%被动补库存'!$C$1</c:f>
              <c:strCache>
                <c:ptCount val="1"/>
                <c:pt idx="0">
                  <c:v>percentile80%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'000016_80%被动补库存'!$A$2:$A$39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'000016_80%被动补库存'!$C$2:$C$39</c:f>
              <c:numCache>
                <c:formatCode>General</c:formatCode>
                <c:ptCount val="38"/>
                <c:pt idx="0">
                  <c:v>0.51784631426613503</c:v>
                </c:pt>
                <c:pt idx="1">
                  <c:v>0.52046141079554897</c:v>
                </c:pt>
                <c:pt idx="2">
                  <c:v>0.48787099023444602</c:v>
                </c:pt>
                <c:pt idx="3">
                  <c:v>0.58921594555787105</c:v>
                </c:pt>
                <c:pt idx="4">
                  <c:v>0.55543720175301203</c:v>
                </c:pt>
                <c:pt idx="5">
                  <c:v>0.449593315712916</c:v>
                </c:pt>
                <c:pt idx="6">
                  <c:v>0.43733193352581401</c:v>
                </c:pt>
                <c:pt idx="7">
                  <c:v>0.57273962142582302</c:v>
                </c:pt>
                <c:pt idx="8">
                  <c:v>0.42797613584350402</c:v>
                </c:pt>
                <c:pt idx="9">
                  <c:v>0.438161007332873</c:v>
                </c:pt>
                <c:pt idx="10">
                  <c:v>0.50515795239842798</c:v>
                </c:pt>
                <c:pt idx="11">
                  <c:v>0.57380062608439597</c:v>
                </c:pt>
                <c:pt idx="12">
                  <c:v>0.62053509059384504</c:v>
                </c:pt>
                <c:pt idx="13">
                  <c:v>0.52384448339363299</c:v>
                </c:pt>
                <c:pt idx="14">
                  <c:v>0.56203686824184296</c:v>
                </c:pt>
                <c:pt idx="15">
                  <c:v>0.59808010009313095</c:v>
                </c:pt>
                <c:pt idx="16">
                  <c:v>0.53823401879238297</c:v>
                </c:pt>
                <c:pt idx="17">
                  <c:v>0.62121139767745504</c:v>
                </c:pt>
                <c:pt idx="18">
                  <c:v>0.61991546605638104</c:v>
                </c:pt>
                <c:pt idx="19">
                  <c:v>0.58318625904624999</c:v>
                </c:pt>
                <c:pt idx="20">
                  <c:v>0.58400283237298001</c:v>
                </c:pt>
                <c:pt idx="21">
                  <c:v>0.59600999932490095</c:v>
                </c:pt>
                <c:pt idx="22">
                  <c:v>0.61070155770625401</c:v>
                </c:pt>
                <c:pt idx="23">
                  <c:v>0.65278895269118198</c:v>
                </c:pt>
                <c:pt idx="24">
                  <c:v>0.67612468170819195</c:v>
                </c:pt>
                <c:pt idx="25">
                  <c:v>0.67611668823722504</c:v>
                </c:pt>
                <c:pt idx="26">
                  <c:v>0.73779477916154401</c:v>
                </c:pt>
                <c:pt idx="27">
                  <c:v>1.0737578626775</c:v>
                </c:pt>
                <c:pt idx="28">
                  <c:v>1.04901552584108</c:v>
                </c:pt>
                <c:pt idx="29">
                  <c:v>1.03811716179755</c:v>
                </c:pt>
                <c:pt idx="30">
                  <c:v>1.06145557297603</c:v>
                </c:pt>
                <c:pt idx="31">
                  <c:v>1.11391438694092</c:v>
                </c:pt>
                <c:pt idx="32">
                  <c:v>1.0964112924551099</c:v>
                </c:pt>
                <c:pt idx="33">
                  <c:v>1.1005822736755799</c:v>
                </c:pt>
                <c:pt idx="34">
                  <c:v>1.01471062278119</c:v>
                </c:pt>
                <c:pt idx="35">
                  <c:v>0.91369700991608704</c:v>
                </c:pt>
                <c:pt idx="36">
                  <c:v>0.89915679774329305</c:v>
                </c:pt>
                <c:pt idx="37">
                  <c:v>0.99265726284626599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60-4B9F-B458-45B8C8113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77952"/>
        <c:axId val="1892157184"/>
      </c:lineChart>
      <c:catAx>
        <c:axId val="10415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47616"/>
        <c:crosses val="autoZero"/>
        <c:auto val="1"/>
        <c:lblAlgn val="ctr"/>
        <c:lblOffset val="100"/>
        <c:noMultiLvlLbl val="0"/>
      </c:catAx>
      <c:valAx>
        <c:axId val="189214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150352"/>
        <c:crosses val="autoZero"/>
        <c:crossBetween val="between"/>
      </c:valAx>
      <c:valAx>
        <c:axId val="18921571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177952"/>
        <c:crosses val="max"/>
        <c:crossBetween val="between"/>
      </c:valAx>
      <c:catAx>
        <c:axId val="104177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571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'000016_85%被动补库存'!$B$1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'000016_85%被动补库存'!$A$2:$A$39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'000016_85%被动补库存'!$B$2:$B$39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13-483D-9EC0-3CA999F7A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95952"/>
        <c:axId val="1892142208"/>
      </c:lineChart>
      <c:lineChart>
        <c:grouping val="standard"/>
        <c:varyColors val="0"/>
        <c:ser>
          <c:idx val="1"/>
          <c:order val="1"/>
          <c:tx>
            <c:strRef>
              <c:f>'000016_85%被动补库存'!$C$1</c:f>
              <c:strCache>
                <c:ptCount val="1"/>
                <c:pt idx="0">
                  <c:v>percentile85%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'000016_85%被动补库存'!$A$2:$A$39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'000016_85%被动补库存'!$C$2:$C$39</c:f>
              <c:numCache>
                <c:formatCode>General</c:formatCode>
                <c:ptCount val="38"/>
                <c:pt idx="0">
                  <c:v>0.56720909046044599</c:v>
                </c:pt>
                <c:pt idx="1">
                  <c:v>0.56348393821599096</c:v>
                </c:pt>
                <c:pt idx="2">
                  <c:v>0.51896753561264897</c:v>
                </c:pt>
                <c:pt idx="3">
                  <c:v>0.60720242860464102</c:v>
                </c:pt>
                <c:pt idx="4">
                  <c:v>0.59618457954711002</c:v>
                </c:pt>
                <c:pt idx="5">
                  <c:v>0.53049625547632595</c:v>
                </c:pt>
                <c:pt idx="6">
                  <c:v>0.48919175876273102</c:v>
                </c:pt>
                <c:pt idx="7">
                  <c:v>0.618221845519067</c:v>
                </c:pt>
                <c:pt idx="8">
                  <c:v>0.47135956469936002</c:v>
                </c:pt>
                <c:pt idx="9">
                  <c:v>0.47291660709350702</c:v>
                </c:pt>
                <c:pt idx="10">
                  <c:v>0.54374659465762698</c:v>
                </c:pt>
                <c:pt idx="11">
                  <c:v>0.600524578926242</c:v>
                </c:pt>
                <c:pt idx="12">
                  <c:v>0.63103479822842601</c:v>
                </c:pt>
                <c:pt idx="13">
                  <c:v>0.57462475116877798</c:v>
                </c:pt>
                <c:pt idx="14">
                  <c:v>0.591238815514322</c:v>
                </c:pt>
                <c:pt idx="15">
                  <c:v>0.60601607432301896</c:v>
                </c:pt>
                <c:pt idx="16">
                  <c:v>0.61715796355192998</c:v>
                </c:pt>
                <c:pt idx="17">
                  <c:v>0.64235388101192303</c:v>
                </c:pt>
                <c:pt idx="18">
                  <c:v>0.62827350086765399</c:v>
                </c:pt>
                <c:pt idx="19">
                  <c:v>0.61418665107241499</c:v>
                </c:pt>
                <c:pt idx="20">
                  <c:v>0.62297997190958199</c:v>
                </c:pt>
                <c:pt idx="21">
                  <c:v>0.66648549549549596</c:v>
                </c:pt>
                <c:pt idx="22">
                  <c:v>0.62989485502582898</c:v>
                </c:pt>
                <c:pt idx="23">
                  <c:v>0.67771528917285095</c:v>
                </c:pt>
                <c:pt idx="24">
                  <c:v>0.70316592632330599</c:v>
                </c:pt>
                <c:pt idx="25">
                  <c:v>0.72610750000000002</c:v>
                </c:pt>
                <c:pt idx="26">
                  <c:v>0.76881351962769195</c:v>
                </c:pt>
                <c:pt idx="27">
                  <c:v>1.1127146821447</c:v>
                </c:pt>
                <c:pt idx="28">
                  <c:v>1.09171276028875</c:v>
                </c:pt>
                <c:pt idx="29">
                  <c:v>1.11924498998902</c:v>
                </c:pt>
                <c:pt idx="30">
                  <c:v>1.07265408239272</c:v>
                </c:pt>
                <c:pt idx="31">
                  <c:v>1.1262162963306499</c:v>
                </c:pt>
                <c:pt idx="32">
                  <c:v>1.1173367948369699</c:v>
                </c:pt>
                <c:pt idx="33">
                  <c:v>1.12319040306134</c:v>
                </c:pt>
                <c:pt idx="34">
                  <c:v>1.07385217989953</c:v>
                </c:pt>
                <c:pt idx="35">
                  <c:v>0.99504645747833897</c:v>
                </c:pt>
                <c:pt idx="36">
                  <c:v>1.02991085921434</c:v>
                </c:pt>
                <c:pt idx="37">
                  <c:v>1.11926575849233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13-483D-9EC0-3CA999F7A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856432"/>
        <c:axId val="1892139296"/>
      </c:lineChart>
      <c:catAx>
        <c:axId val="10419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42208"/>
        <c:crosses val="autoZero"/>
        <c:auto val="1"/>
        <c:lblAlgn val="ctr"/>
        <c:lblOffset val="100"/>
        <c:noMultiLvlLbl val="0"/>
      </c:catAx>
      <c:valAx>
        <c:axId val="189214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195952"/>
        <c:crosses val="autoZero"/>
        <c:crossBetween val="between"/>
      </c:valAx>
      <c:valAx>
        <c:axId val="18921392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856432"/>
        <c:crosses val="max"/>
        <c:crossBetween val="between"/>
      </c:valAx>
      <c:catAx>
        <c:axId val="436856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39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'000016_15%被动补库存'!$B$1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'000016_15%被动补库存'!$A$2:$A$39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'000016_15%被动补库存'!$B$2:$B$39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ED-47B4-B172-D4AB9C28B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620032"/>
        <c:axId val="1892116832"/>
      </c:lineChart>
      <c:lineChart>
        <c:grouping val="standard"/>
        <c:varyColors val="0"/>
        <c:ser>
          <c:idx val="1"/>
          <c:order val="1"/>
          <c:tx>
            <c:strRef>
              <c:f>'000016_15%被动补库存'!$C$1</c:f>
              <c:strCache>
                <c:ptCount val="1"/>
                <c:pt idx="0">
                  <c:v>percentile15%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'000016_15%被动补库存'!$A$2:$A$39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'000016_15%被动补库存'!$C$2:$C$39</c:f>
              <c:numCache>
                <c:formatCode>General</c:formatCode>
                <c:ptCount val="38"/>
                <c:pt idx="0">
                  <c:v>0.30259801147181398</c:v>
                </c:pt>
                <c:pt idx="1">
                  <c:v>0.30633898979301</c:v>
                </c:pt>
                <c:pt idx="2">
                  <c:v>0.29237219417507698</c:v>
                </c:pt>
                <c:pt idx="3">
                  <c:v>0.28661164743494999</c:v>
                </c:pt>
                <c:pt idx="4">
                  <c:v>0.283302546370365</c:v>
                </c:pt>
                <c:pt idx="5">
                  <c:v>0.22502271539350299</c:v>
                </c:pt>
                <c:pt idx="6">
                  <c:v>0.21503255069705601</c:v>
                </c:pt>
                <c:pt idx="7">
                  <c:v>0.27705615494834701</c:v>
                </c:pt>
                <c:pt idx="8">
                  <c:v>0.201602635101405</c:v>
                </c:pt>
                <c:pt idx="9">
                  <c:v>0.19098285701418599</c:v>
                </c:pt>
                <c:pt idx="10">
                  <c:v>0.23979937775627899</c:v>
                </c:pt>
                <c:pt idx="11">
                  <c:v>0.25861580276373197</c:v>
                </c:pt>
                <c:pt idx="12">
                  <c:v>0.27720655010491302</c:v>
                </c:pt>
                <c:pt idx="13">
                  <c:v>0.23933699762071001</c:v>
                </c:pt>
                <c:pt idx="14">
                  <c:v>0.223319116990636</c:v>
                </c:pt>
                <c:pt idx="15">
                  <c:v>0.21145130105913401</c:v>
                </c:pt>
                <c:pt idx="16">
                  <c:v>0.17370804109652299</c:v>
                </c:pt>
                <c:pt idx="17">
                  <c:v>0.20657779474222501</c:v>
                </c:pt>
                <c:pt idx="18">
                  <c:v>0.188003914074613</c:v>
                </c:pt>
                <c:pt idx="19">
                  <c:v>0.196628097800091</c:v>
                </c:pt>
                <c:pt idx="20">
                  <c:v>0.19210947850424001</c:v>
                </c:pt>
                <c:pt idx="21">
                  <c:v>0.225118201855769</c:v>
                </c:pt>
                <c:pt idx="22">
                  <c:v>0.24606562731562701</c:v>
                </c:pt>
                <c:pt idx="23">
                  <c:v>0.25681246947248498</c:v>
                </c:pt>
                <c:pt idx="24">
                  <c:v>0.23949926928332799</c:v>
                </c:pt>
                <c:pt idx="25">
                  <c:v>0.19289531130745499</c:v>
                </c:pt>
                <c:pt idx="26">
                  <c:v>0.19819871542909201</c:v>
                </c:pt>
                <c:pt idx="27">
                  <c:v>0.42330181844276199</c:v>
                </c:pt>
                <c:pt idx="28">
                  <c:v>0.28088526523016899</c:v>
                </c:pt>
                <c:pt idx="29">
                  <c:v>0.27038052120405198</c:v>
                </c:pt>
                <c:pt idx="30">
                  <c:v>0.265382975274915</c:v>
                </c:pt>
                <c:pt idx="31">
                  <c:v>0.28652426905975698</c:v>
                </c:pt>
                <c:pt idx="32">
                  <c:v>0.29098902361952</c:v>
                </c:pt>
                <c:pt idx="33">
                  <c:v>0.285477712603458</c:v>
                </c:pt>
                <c:pt idx="34">
                  <c:v>0.25289901812840199</c:v>
                </c:pt>
                <c:pt idx="35">
                  <c:v>0.33902722052679901</c:v>
                </c:pt>
                <c:pt idx="36">
                  <c:v>0.35375106725690703</c:v>
                </c:pt>
                <c:pt idx="37">
                  <c:v>0.34785127949493799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ED-47B4-B172-D4AB9C28B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646032"/>
        <c:axId val="1892129312"/>
      </c:lineChart>
      <c:catAx>
        <c:axId val="28162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16832"/>
        <c:crosses val="autoZero"/>
        <c:auto val="1"/>
        <c:lblAlgn val="ctr"/>
        <c:lblOffset val="100"/>
        <c:noMultiLvlLbl val="0"/>
      </c:catAx>
      <c:valAx>
        <c:axId val="189211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1620032"/>
        <c:crosses val="autoZero"/>
        <c:crossBetween val="between"/>
      </c:valAx>
      <c:valAx>
        <c:axId val="18921293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1646032"/>
        <c:crosses val="max"/>
        <c:crossBetween val="between"/>
      </c:valAx>
      <c:catAx>
        <c:axId val="28164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293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'000016_90%被动补库存'!$B$1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'000016_90%被动补库存'!$A$2:$A$39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'000016_90%被动补库存'!$B$2:$B$39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3E-45DC-8D5A-525CB5EBB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61632"/>
        <c:axId val="1892134720"/>
      </c:lineChart>
      <c:lineChart>
        <c:grouping val="standard"/>
        <c:varyColors val="0"/>
        <c:ser>
          <c:idx val="1"/>
          <c:order val="1"/>
          <c:tx>
            <c:strRef>
              <c:f>'000016_90%被动补库存'!$C$1</c:f>
              <c:strCache>
                <c:ptCount val="1"/>
                <c:pt idx="0">
                  <c:v>percentile90%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'000016_90%被动补库存'!$A$2:$A$39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'000016_90%被动补库存'!$C$2:$C$39</c:f>
              <c:numCache>
                <c:formatCode>General</c:formatCode>
                <c:ptCount val="38"/>
                <c:pt idx="0">
                  <c:v>0.60447605178829</c:v>
                </c:pt>
                <c:pt idx="1">
                  <c:v>0.610749176888297</c:v>
                </c:pt>
                <c:pt idx="2">
                  <c:v>0.61262572590119302</c:v>
                </c:pt>
                <c:pt idx="3">
                  <c:v>0.69298004707828498</c:v>
                </c:pt>
                <c:pt idx="4">
                  <c:v>0.67277868823176401</c:v>
                </c:pt>
                <c:pt idx="5">
                  <c:v>0.55795961943110095</c:v>
                </c:pt>
                <c:pt idx="6">
                  <c:v>0.56388060198438605</c:v>
                </c:pt>
                <c:pt idx="7">
                  <c:v>0.70994986045793895</c:v>
                </c:pt>
                <c:pt idx="8">
                  <c:v>0.49962208737502001</c:v>
                </c:pt>
                <c:pt idx="9">
                  <c:v>0.49892112794224103</c:v>
                </c:pt>
                <c:pt idx="10">
                  <c:v>0.568660342116035</c:v>
                </c:pt>
                <c:pt idx="11">
                  <c:v>0.64100057218118001</c:v>
                </c:pt>
                <c:pt idx="12">
                  <c:v>0.68443248401387402</c:v>
                </c:pt>
                <c:pt idx="13">
                  <c:v>0.61268198485110104</c:v>
                </c:pt>
                <c:pt idx="14">
                  <c:v>0.65702289734778696</c:v>
                </c:pt>
                <c:pt idx="15">
                  <c:v>0.671945205358215</c:v>
                </c:pt>
                <c:pt idx="16">
                  <c:v>0.63487160266047504</c:v>
                </c:pt>
                <c:pt idx="17">
                  <c:v>0.70330863580684699</c:v>
                </c:pt>
                <c:pt idx="18">
                  <c:v>0.70199719699801499</c:v>
                </c:pt>
                <c:pt idx="19">
                  <c:v>0.64195288609798495</c:v>
                </c:pt>
                <c:pt idx="20">
                  <c:v>0.65948232538008</c:v>
                </c:pt>
                <c:pt idx="21">
                  <c:v>0.69444430521177802</c:v>
                </c:pt>
                <c:pt idx="22">
                  <c:v>0.68880412954939996</c:v>
                </c:pt>
                <c:pt idx="23">
                  <c:v>0.71617727033379597</c:v>
                </c:pt>
                <c:pt idx="24">
                  <c:v>0.74219994396698097</c:v>
                </c:pt>
                <c:pt idx="25">
                  <c:v>0.75154326362911295</c:v>
                </c:pt>
                <c:pt idx="26">
                  <c:v>0.80719330440986503</c:v>
                </c:pt>
                <c:pt idx="27">
                  <c:v>1.18098735092518</c:v>
                </c:pt>
                <c:pt idx="28">
                  <c:v>1.14055196830417</c:v>
                </c:pt>
                <c:pt idx="29">
                  <c:v>1.15358953585153</c:v>
                </c:pt>
                <c:pt idx="30">
                  <c:v>1.1406679525446399</c:v>
                </c:pt>
                <c:pt idx="31">
                  <c:v>1.18773946834752</c:v>
                </c:pt>
                <c:pt idx="32">
                  <c:v>1.2110767348229301</c:v>
                </c:pt>
                <c:pt idx="33">
                  <c:v>1.20257357980626</c:v>
                </c:pt>
                <c:pt idx="34">
                  <c:v>1.1243313422543799</c:v>
                </c:pt>
                <c:pt idx="35">
                  <c:v>1.0619208735113099</c:v>
                </c:pt>
                <c:pt idx="36">
                  <c:v>1.0836556742905601</c:v>
                </c:pt>
                <c:pt idx="37">
                  <c:v>1.18332051245457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3E-45DC-8D5A-525CB5EBB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78432"/>
        <c:axId val="1892140544"/>
      </c:lineChart>
      <c:catAx>
        <c:axId val="5556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34720"/>
        <c:crosses val="autoZero"/>
        <c:auto val="1"/>
        <c:lblAlgn val="ctr"/>
        <c:lblOffset val="100"/>
        <c:noMultiLvlLbl val="0"/>
      </c:catAx>
      <c:valAx>
        <c:axId val="189213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61632"/>
        <c:crosses val="autoZero"/>
        <c:crossBetween val="between"/>
      </c:valAx>
      <c:valAx>
        <c:axId val="18921405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78432"/>
        <c:crosses val="max"/>
        <c:crossBetween val="between"/>
      </c:valAx>
      <c:catAx>
        <c:axId val="55578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405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'000016_95%被动补库存'!$B$1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'000016_95%被动补库存'!$A$2:$A$39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'000016_95%被动补库存'!$B$2:$B$39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AA-43ED-BDFF-EFB53783F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86832"/>
        <c:axId val="1892135552"/>
      </c:lineChart>
      <c:lineChart>
        <c:grouping val="standard"/>
        <c:varyColors val="0"/>
        <c:ser>
          <c:idx val="1"/>
          <c:order val="1"/>
          <c:tx>
            <c:strRef>
              <c:f>'000016_95%被动补库存'!$C$1</c:f>
              <c:strCache>
                <c:ptCount val="1"/>
                <c:pt idx="0">
                  <c:v>percentile95%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'000016_95%被动补库存'!$A$2:$A$39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'000016_95%被动补库存'!$C$2:$C$39</c:f>
              <c:numCache>
                <c:formatCode>General</c:formatCode>
                <c:ptCount val="38"/>
                <c:pt idx="0">
                  <c:v>0.83997481420681797</c:v>
                </c:pt>
                <c:pt idx="1">
                  <c:v>0.76449251532427298</c:v>
                </c:pt>
                <c:pt idx="2">
                  <c:v>0.707204962496356</c:v>
                </c:pt>
                <c:pt idx="3">
                  <c:v>0.832651930703451</c:v>
                </c:pt>
                <c:pt idx="4">
                  <c:v>0.80625662454282299</c:v>
                </c:pt>
                <c:pt idx="5">
                  <c:v>0.73288119509688099</c:v>
                </c:pt>
                <c:pt idx="6">
                  <c:v>0.71290178209547905</c:v>
                </c:pt>
                <c:pt idx="7">
                  <c:v>0.836271473852636</c:v>
                </c:pt>
                <c:pt idx="8">
                  <c:v>0.53189617707868297</c:v>
                </c:pt>
                <c:pt idx="9">
                  <c:v>0.53325384529091902</c:v>
                </c:pt>
                <c:pt idx="10">
                  <c:v>0.62572123482209796</c:v>
                </c:pt>
                <c:pt idx="11">
                  <c:v>0.72656060737607298</c:v>
                </c:pt>
                <c:pt idx="12">
                  <c:v>0.81970940319351804</c:v>
                </c:pt>
                <c:pt idx="13">
                  <c:v>0.63843486112524295</c:v>
                </c:pt>
                <c:pt idx="14">
                  <c:v>0.67165325941783605</c:v>
                </c:pt>
                <c:pt idx="15">
                  <c:v>0.70443614534981303</c:v>
                </c:pt>
                <c:pt idx="16">
                  <c:v>0.68633843333827804</c:v>
                </c:pt>
                <c:pt idx="17">
                  <c:v>0.73913369744122204</c:v>
                </c:pt>
                <c:pt idx="18">
                  <c:v>0.74649558685796702</c:v>
                </c:pt>
                <c:pt idx="19">
                  <c:v>0.74501150020417395</c:v>
                </c:pt>
                <c:pt idx="20">
                  <c:v>0.73334791507377595</c:v>
                </c:pt>
                <c:pt idx="21">
                  <c:v>0.701099467408828</c:v>
                </c:pt>
                <c:pt idx="22">
                  <c:v>0.72106952165076899</c:v>
                </c:pt>
                <c:pt idx="23">
                  <c:v>0.774533055390214</c:v>
                </c:pt>
                <c:pt idx="24">
                  <c:v>0.79247285829672798</c:v>
                </c:pt>
                <c:pt idx="25">
                  <c:v>0.79366811699810602</c:v>
                </c:pt>
                <c:pt idx="26">
                  <c:v>1.0091372415225599</c:v>
                </c:pt>
                <c:pt idx="27">
                  <c:v>1.40425853780707</c:v>
                </c:pt>
                <c:pt idx="28">
                  <c:v>1.2403728174759101</c:v>
                </c:pt>
                <c:pt idx="29">
                  <c:v>1.17765425955381</c:v>
                </c:pt>
                <c:pt idx="30">
                  <c:v>1.2779732646048101</c:v>
                </c:pt>
                <c:pt idx="31">
                  <c:v>1.35987867777778</c:v>
                </c:pt>
                <c:pt idx="32">
                  <c:v>1.3508728587196499</c:v>
                </c:pt>
                <c:pt idx="33">
                  <c:v>1.37975065307122</c:v>
                </c:pt>
                <c:pt idx="34">
                  <c:v>1.28730972795784</c:v>
                </c:pt>
                <c:pt idx="35">
                  <c:v>1.1657439264233</c:v>
                </c:pt>
                <c:pt idx="36">
                  <c:v>1.1493706445790299</c:v>
                </c:pt>
                <c:pt idx="37">
                  <c:v>1.26534768881216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AA-43ED-BDFF-EFB53783F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01632"/>
        <c:axId val="1892140960"/>
      </c:lineChart>
      <c:catAx>
        <c:axId val="5558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35552"/>
        <c:crosses val="autoZero"/>
        <c:auto val="1"/>
        <c:lblAlgn val="ctr"/>
        <c:lblOffset val="100"/>
        <c:noMultiLvlLbl val="0"/>
      </c:catAx>
      <c:valAx>
        <c:axId val="189213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86832"/>
        <c:crosses val="autoZero"/>
        <c:crossBetween val="between"/>
      </c:valAx>
      <c:valAx>
        <c:axId val="18921409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01632"/>
        <c:crosses val="max"/>
        <c:crossBetween val="between"/>
      </c:valAx>
      <c:catAx>
        <c:axId val="55601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40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'000016_100%被动补库存'!$B$1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'000016_100%被动补库存'!$A$2:$A$39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'000016_100%被动补库存'!$B$2:$B$39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F2-4708-9683-D15F64910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20432"/>
        <c:axId val="1892141792"/>
      </c:lineChart>
      <c:lineChart>
        <c:grouping val="standard"/>
        <c:varyColors val="0"/>
        <c:ser>
          <c:idx val="1"/>
          <c:order val="1"/>
          <c:tx>
            <c:strRef>
              <c:f>'000016_100%被动补库存'!$C$1</c:f>
              <c:strCache>
                <c:ptCount val="1"/>
                <c:pt idx="0">
                  <c:v>percentile100%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'000016_100%被动补库存'!$A$2:$A$39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'000016_100%被动补库存'!$C$2:$C$39</c:f>
              <c:numCache>
                <c:formatCode>General</c:formatCode>
                <c:ptCount val="38"/>
                <c:pt idx="0">
                  <c:v>0.93165940416051296</c:v>
                </c:pt>
                <c:pt idx="1">
                  <c:v>1.08505821682613</c:v>
                </c:pt>
                <c:pt idx="2">
                  <c:v>1.05502200321156</c:v>
                </c:pt>
                <c:pt idx="3">
                  <c:v>1.22124250551477</c:v>
                </c:pt>
                <c:pt idx="4">
                  <c:v>1.2020103400736</c:v>
                </c:pt>
                <c:pt idx="5">
                  <c:v>0.95324167734319498</c:v>
                </c:pt>
                <c:pt idx="6">
                  <c:v>0.97447200423279901</c:v>
                </c:pt>
                <c:pt idx="7">
                  <c:v>1.14916680398871</c:v>
                </c:pt>
                <c:pt idx="8">
                  <c:v>0.69458186622338702</c:v>
                </c:pt>
                <c:pt idx="9">
                  <c:v>0.71938836144565099</c:v>
                </c:pt>
                <c:pt idx="10">
                  <c:v>0.82068684004864001</c:v>
                </c:pt>
                <c:pt idx="11">
                  <c:v>0.89047753195828805</c:v>
                </c:pt>
                <c:pt idx="12">
                  <c:v>0.96002246654246703</c:v>
                </c:pt>
                <c:pt idx="13">
                  <c:v>0.863285007727709</c:v>
                </c:pt>
                <c:pt idx="14">
                  <c:v>0.87792107118632901</c:v>
                </c:pt>
                <c:pt idx="15">
                  <c:v>0.85673443900083701</c:v>
                </c:pt>
                <c:pt idx="16">
                  <c:v>0.81432155546329599</c:v>
                </c:pt>
                <c:pt idx="17">
                  <c:v>0.92972699883309495</c:v>
                </c:pt>
                <c:pt idx="18">
                  <c:v>0.91372230871233695</c:v>
                </c:pt>
                <c:pt idx="19">
                  <c:v>0.844961729764375</c:v>
                </c:pt>
                <c:pt idx="20">
                  <c:v>0.84009864067220597</c:v>
                </c:pt>
                <c:pt idx="21">
                  <c:v>0.84602476361340495</c:v>
                </c:pt>
                <c:pt idx="22">
                  <c:v>0.89320209398519401</c:v>
                </c:pt>
                <c:pt idx="23">
                  <c:v>0.96751875172650503</c:v>
                </c:pt>
                <c:pt idx="24">
                  <c:v>1.0220720478437499</c:v>
                </c:pt>
                <c:pt idx="25">
                  <c:v>1.0607735711700199</c:v>
                </c:pt>
                <c:pt idx="26">
                  <c:v>1.1296758626636401</c:v>
                </c:pt>
                <c:pt idx="27">
                  <c:v>1.62672363021955</c:v>
                </c:pt>
                <c:pt idx="28">
                  <c:v>1.45581018562982</c:v>
                </c:pt>
                <c:pt idx="29">
                  <c:v>1.4519689978049399</c:v>
                </c:pt>
                <c:pt idx="30">
                  <c:v>1.49462561582967</c:v>
                </c:pt>
                <c:pt idx="31">
                  <c:v>1.5961252691660599</c:v>
                </c:pt>
                <c:pt idx="32">
                  <c:v>1.5542322174819101</c:v>
                </c:pt>
                <c:pt idx="33">
                  <c:v>1.5261919455170301</c:v>
                </c:pt>
                <c:pt idx="34">
                  <c:v>1.3376208621377501</c:v>
                </c:pt>
                <c:pt idx="35">
                  <c:v>1.20163156712101</c:v>
                </c:pt>
                <c:pt idx="36">
                  <c:v>1.23042829154915</c:v>
                </c:pt>
                <c:pt idx="37">
                  <c:v>1.31729717118871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F2-4708-9683-D15F64910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28432"/>
        <c:axId val="1892148864"/>
      </c:lineChart>
      <c:catAx>
        <c:axId val="5562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41792"/>
        <c:crosses val="autoZero"/>
        <c:auto val="1"/>
        <c:lblAlgn val="ctr"/>
        <c:lblOffset val="100"/>
        <c:noMultiLvlLbl val="0"/>
      </c:catAx>
      <c:valAx>
        <c:axId val="189214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20432"/>
        <c:crosses val="autoZero"/>
        <c:crossBetween val="between"/>
      </c:valAx>
      <c:valAx>
        <c:axId val="18921488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28432"/>
        <c:crosses val="max"/>
        <c:crossBetween val="between"/>
      </c:valAx>
      <c:catAx>
        <c:axId val="55628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488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'000016_20%被动补库存'!$B$1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'000016_20%被动补库存'!$A$2:$A$39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'000016_20%被动补库存'!$B$2:$B$39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9E-4BA6-9472-7D9D0520F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663232"/>
        <c:axId val="1892130144"/>
      </c:lineChart>
      <c:lineChart>
        <c:grouping val="standard"/>
        <c:varyColors val="0"/>
        <c:ser>
          <c:idx val="1"/>
          <c:order val="1"/>
          <c:tx>
            <c:strRef>
              <c:f>'000016_20%被动补库存'!$C$1</c:f>
              <c:strCache>
                <c:ptCount val="1"/>
                <c:pt idx="0">
                  <c:v>percentile20%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'000016_20%被动补库存'!$A$2:$A$39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'000016_20%被动补库存'!$C$2:$C$39</c:f>
              <c:numCache>
                <c:formatCode>General</c:formatCode>
                <c:ptCount val="38"/>
                <c:pt idx="0">
                  <c:v>0.31326538277091998</c:v>
                </c:pt>
                <c:pt idx="1">
                  <c:v>0.32093908343399302</c:v>
                </c:pt>
                <c:pt idx="2">
                  <c:v>0.30245125326276601</c:v>
                </c:pt>
                <c:pt idx="3">
                  <c:v>0.30643414978088401</c:v>
                </c:pt>
                <c:pt idx="4">
                  <c:v>0.29459199024726401</c:v>
                </c:pt>
                <c:pt idx="5">
                  <c:v>0.25861282177983203</c:v>
                </c:pt>
                <c:pt idx="6">
                  <c:v>0.24856549535366201</c:v>
                </c:pt>
                <c:pt idx="7">
                  <c:v>0.28621469194422799</c:v>
                </c:pt>
                <c:pt idx="8">
                  <c:v>0.22478873771001001</c:v>
                </c:pt>
                <c:pt idx="9">
                  <c:v>0.21362890074898999</c:v>
                </c:pt>
                <c:pt idx="10">
                  <c:v>0.25606983835361602</c:v>
                </c:pt>
                <c:pt idx="11">
                  <c:v>0.28498576533095699</c:v>
                </c:pt>
                <c:pt idx="12">
                  <c:v>0.31094681848699701</c:v>
                </c:pt>
                <c:pt idx="13">
                  <c:v>0.25090838306685098</c:v>
                </c:pt>
                <c:pt idx="14">
                  <c:v>0.26137961325717901</c:v>
                </c:pt>
                <c:pt idx="15">
                  <c:v>0.237078680921158</c:v>
                </c:pt>
                <c:pt idx="16">
                  <c:v>0.21334576261294699</c:v>
                </c:pt>
                <c:pt idx="17">
                  <c:v>0.243194868189793</c:v>
                </c:pt>
                <c:pt idx="18">
                  <c:v>0.221540081725591</c:v>
                </c:pt>
                <c:pt idx="19">
                  <c:v>0.25565999951221302</c:v>
                </c:pt>
                <c:pt idx="20">
                  <c:v>0.23884152267091499</c:v>
                </c:pt>
                <c:pt idx="21">
                  <c:v>0.25832590407336598</c:v>
                </c:pt>
                <c:pt idx="22">
                  <c:v>0.28934608337345702</c:v>
                </c:pt>
                <c:pt idx="23">
                  <c:v>0.32253031340864502</c:v>
                </c:pt>
                <c:pt idx="24">
                  <c:v>0.30985611703485599</c:v>
                </c:pt>
                <c:pt idx="25">
                  <c:v>0.302985962921764</c:v>
                </c:pt>
                <c:pt idx="26">
                  <c:v>0.34013655274196503</c:v>
                </c:pt>
                <c:pt idx="27">
                  <c:v>0.51659876538533001</c:v>
                </c:pt>
                <c:pt idx="28">
                  <c:v>0.396368655335602</c:v>
                </c:pt>
                <c:pt idx="29">
                  <c:v>0.36042894581225698</c:v>
                </c:pt>
                <c:pt idx="30">
                  <c:v>0.39708658309101702</c:v>
                </c:pt>
                <c:pt idx="31">
                  <c:v>0.40733959194969999</c:v>
                </c:pt>
                <c:pt idx="32">
                  <c:v>0.41821398555470901</c:v>
                </c:pt>
                <c:pt idx="33">
                  <c:v>0.420317132832985</c:v>
                </c:pt>
                <c:pt idx="34">
                  <c:v>0.35666181163883098</c:v>
                </c:pt>
                <c:pt idx="35">
                  <c:v>0.37964317945302201</c:v>
                </c:pt>
                <c:pt idx="36">
                  <c:v>0.38636078704644</c:v>
                </c:pt>
                <c:pt idx="37">
                  <c:v>0.40771336783901202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9E-4BA6-9472-7D9D0520F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677232"/>
        <c:axId val="1892120160"/>
      </c:lineChart>
      <c:catAx>
        <c:axId val="28166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30144"/>
        <c:crosses val="autoZero"/>
        <c:auto val="1"/>
        <c:lblAlgn val="ctr"/>
        <c:lblOffset val="100"/>
        <c:noMultiLvlLbl val="0"/>
      </c:catAx>
      <c:valAx>
        <c:axId val="189213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1663232"/>
        <c:crosses val="autoZero"/>
        <c:crossBetween val="between"/>
      </c:valAx>
      <c:valAx>
        <c:axId val="18921201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1677232"/>
        <c:crosses val="max"/>
        <c:crossBetween val="between"/>
      </c:valAx>
      <c:catAx>
        <c:axId val="281677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20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'000016_25%被动补库存'!$B$1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'000016_25%被动补库存'!$A$2:$A$39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'000016_25%被动补库存'!$B$2:$B$39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8F-4195-B207-C127394AA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691632"/>
        <c:axId val="1892123488"/>
      </c:lineChart>
      <c:lineChart>
        <c:grouping val="standard"/>
        <c:varyColors val="0"/>
        <c:ser>
          <c:idx val="1"/>
          <c:order val="1"/>
          <c:tx>
            <c:strRef>
              <c:f>'000016_25%被动补库存'!$C$1</c:f>
              <c:strCache>
                <c:ptCount val="1"/>
                <c:pt idx="0">
                  <c:v>percentile25%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'000016_25%被动补库存'!$A$2:$A$39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'000016_25%被动补库存'!$C$2:$C$39</c:f>
              <c:numCache>
                <c:formatCode>General</c:formatCode>
                <c:ptCount val="38"/>
                <c:pt idx="0">
                  <c:v>0.33617824636452198</c:v>
                </c:pt>
                <c:pt idx="1">
                  <c:v>0.33087123209265801</c:v>
                </c:pt>
                <c:pt idx="2">
                  <c:v>0.313383307255374</c:v>
                </c:pt>
                <c:pt idx="3">
                  <c:v>0.33113458070264601</c:v>
                </c:pt>
                <c:pt idx="4">
                  <c:v>0.31836309018319298</c:v>
                </c:pt>
                <c:pt idx="5">
                  <c:v>0.28504006678037203</c:v>
                </c:pt>
                <c:pt idx="6">
                  <c:v>0.26064540151576998</c:v>
                </c:pt>
                <c:pt idx="7">
                  <c:v>0.30623720730651699</c:v>
                </c:pt>
                <c:pt idx="8">
                  <c:v>0.25419073862531599</c:v>
                </c:pt>
                <c:pt idx="9">
                  <c:v>0.24452803089359099</c:v>
                </c:pt>
                <c:pt idx="10">
                  <c:v>0.28951526667517602</c:v>
                </c:pt>
                <c:pt idx="11">
                  <c:v>0.31905519019325701</c:v>
                </c:pt>
                <c:pt idx="12">
                  <c:v>0.34519083381794402</c:v>
                </c:pt>
                <c:pt idx="13">
                  <c:v>0.27471034550243301</c:v>
                </c:pt>
                <c:pt idx="14">
                  <c:v>0.27109874362992598</c:v>
                </c:pt>
                <c:pt idx="15">
                  <c:v>0.263219044138153</c:v>
                </c:pt>
                <c:pt idx="16">
                  <c:v>0.24238653518672401</c:v>
                </c:pt>
                <c:pt idx="17">
                  <c:v>0.26617903725277398</c:v>
                </c:pt>
                <c:pt idx="18">
                  <c:v>0.250405956531489</c:v>
                </c:pt>
                <c:pt idx="19">
                  <c:v>0.29659281460410403</c:v>
                </c:pt>
                <c:pt idx="20">
                  <c:v>0.27680172576176998</c:v>
                </c:pt>
                <c:pt idx="21">
                  <c:v>0.293451468731038</c:v>
                </c:pt>
                <c:pt idx="22">
                  <c:v>0.30177251365267599</c:v>
                </c:pt>
                <c:pt idx="23">
                  <c:v>0.337835082269339</c:v>
                </c:pt>
                <c:pt idx="24">
                  <c:v>0.34217044817190301</c:v>
                </c:pt>
                <c:pt idx="25">
                  <c:v>0.33750692925141101</c:v>
                </c:pt>
                <c:pt idx="26">
                  <c:v>0.374073781125702</c:v>
                </c:pt>
                <c:pt idx="27">
                  <c:v>0.54884649258592899</c:v>
                </c:pt>
                <c:pt idx="28">
                  <c:v>0.44435412912908001</c:v>
                </c:pt>
                <c:pt idx="29">
                  <c:v>0.45108606619975899</c:v>
                </c:pt>
                <c:pt idx="30">
                  <c:v>0.46328032351791099</c:v>
                </c:pt>
                <c:pt idx="31">
                  <c:v>0.47824665235910602</c:v>
                </c:pt>
                <c:pt idx="32">
                  <c:v>0.46430443354956602</c:v>
                </c:pt>
                <c:pt idx="33">
                  <c:v>0.47940846826465</c:v>
                </c:pt>
                <c:pt idx="34">
                  <c:v>0.38902963928469497</c:v>
                </c:pt>
                <c:pt idx="35">
                  <c:v>0.41510431242581602</c:v>
                </c:pt>
                <c:pt idx="36">
                  <c:v>0.41962026863535701</c:v>
                </c:pt>
                <c:pt idx="37">
                  <c:v>0.44038313712282101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8F-4195-B207-C127394AA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444432"/>
        <c:axId val="1892123904"/>
      </c:lineChart>
      <c:catAx>
        <c:axId val="28169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23488"/>
        <c:crosses val="autoZero"/>
        <c:auto val="1"/>
        <c:lblAlgn val="ctr"/>
        <c:lblOffset val="100"/>
        <c:noMultiLvlLbl val="0"/>
      </c:catAx>
      <c:valAx>
        <c:axId val="189212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1691632"/>
        <c:crosses val="autoZero"/>
        <c:crossBetween val="between"/>
      </c:valAx>
      <c:valAx>
        <c:axId val="18921239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1444432"/>
        <c:crosses val="max"/>
        <c:crossBetween val="between"/>
      </c:valAx>
      <c:catAx>
        <c:axId val="281444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23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'000016_30%被动补库存'!$B$1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'000016_30%被动补库存'!$A$2:$A$39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'000016_30%被动补库存'!$B$2:$B$39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86-48DE-8BD6-B642A82B2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451632"/>
        <c:axId val="1892125568"/>
      </c:lineChart>
      <c:lineChart>
        <c:grouping val="standard"/>
        <c:varyColors val="0"/>
        <c:ser>
          <c:idx val="1"/>
          <c:order val="1"/>
          <c:tx>
            <c:strRef>
              <c:f>'000016_30%被动补库存'!$C$1</c:f>
              <c:strCache>
                <c:ptCount val="1"/>
                <c:pt idx="0">
                  <c:v>percentile30%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'000016_30%被动补库存'!$A$2:$A$39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'000016_30%被动补库存'!$C$2:$C$39</c:f>
              <c:numCache>
                <c:formatCode>General</c:formatCode>
                <c:ptCount val="38"/>
                <c:pt idx="0">
                  <c:v>0.34317378203756299</c:v>
                </c:pt>
                <c:pt idx="1">
                  <c:v>0.35225992885351598</c:v>
                </c:pt>
                <c:pt idx="2">
                  <c:v>0.33952958839993203</c:v>
                </c:pt>
                <c:pt idx="3">
                  <c:v>0.35644180661335001</c:v>
                </c:pt>
                <c:pt idx="4">
                  <c:v>0.34365958898666399</c:v>
                </c:pt>
                <c:pt idx="5">
                  <c:v>0.28877015529045902</c:v>
                </c:pt>
                <c:pt idx="6">
                  <c:v>0.286151992466949</c:v>
                </c:pt>
                <c:pt idx="7">
                  <c:v>0.322083421495796</c:v>
                </c:pt>
                <c:pt idx="8">
                  <c:v>0.27475701252468898</c:v>
                </c:pt>
                <c:pt idx="9">
                  <c:v>0.26396215765141201</c:v>
                </c:pt>
                <c:pt idx="10">
                  <c:v>0.32886987490547898</c:v>
                </c:pt>
                <c:pt idx="11">
                  <c:v>0.37313091307716001</c:v>
                </c:pt>
                <c:pt idx="12">
                  <c:v>0.41019178873470602</c:v>
                </c:pt>
                <c:pt idx="13">
                  <c:v>0.30836805076567397</c:v>
                </c:pt>
                <c:pt idx="14">
                  <c:v>0.29992403935487999</c:v>
                </c:pt>
                <c:pt idx="15">
                  <c:v>0.29200339077554699</c:v>
                </c:pt>
                <c:pt idx="16">
                  <c:v>0.27319971729981901</c:v>
                </c:pt>
                <c:pt idx="17">
                  <c:v>0.28226440985800899</c:v>
                </c:pt>
                <c:pt idx="18">
                  <c:v>0.28690472282549201</c:v>
                </c:pt>
                <c:pt idx="19">
                  <c:v>0.310863216788902</c:v>
                </c:pt>
                <c:pt idx="20">
                  <c:v>0.30483642860435201</c:v>
                </c:pt>
                <c:pt idx="21">
                  <c:v>0.31783464526909</c:v>
                </c:pt>
                <c:pt idx="22">
                  <c:v>0.35462256737780401</c:v>
                </c:pt>
                <c:pt idx="23">
                  <c:v>0.37924846796586698</c:v>
                </c:pt>
                <c:pt idx="24">
                  <c:v>0.35227768907091001</c:v>
                </c:pt>
                <c:pt idx="25">
                  <c:v>0.37873985069639099</c:v>
                </c:pt>
                <c:pt idx="26">
                  <c:v>0.42750925583045601</c:v>
                </c:pt>
                <c:pt idx="27">
                  <c:v>0.55475800903705696</c:v>
                </c:pt>
                <c:pt idx="28">
                  <c:v>0.51729970105785905</c:v>
                </c:pt>
                <c:pt idx="29">
                  <c:v>0.53107212336253196</c:v>
                </c:pt>
                <c:pt idx="30">
                  <c:v>0.56447170306567396</c:v>
                </c:pt>
                <c:pt idx="31">
                  <c:v>0.58430464242118296</c:v>
                </c:pt>
                <c:pt idx="32">
                  <c:v>0.58019449629766995</c:v>
                </c:pt>
                <c:pt idx="33">
                  <c:v>0.58967684636503603</c:v>
                </c:pt>
                <c:pt idx="34">
                  <c:v>0.464133772852584</c:v>
                </c:pt>
                <c:pt idx="35">
                  <c:v>0.42947288685576401</c:v>
                </c:pt>
                <c:pt idx="36">
                  <c:v>0.44643065032043</c:v>
                </c:pt>
                <c:pt idx="37">
                  <c:v>0.47076903322497399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86-48DE-8BD6-B642A82B2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489632"/>
        <c:axId val="1892125984"/>
      </c:lineChart>
      <c:catAx>
        <c:axId val="28145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25568"/>
        <c:crosses val="autoZero"/>
        <c:auto val="1"/>
        <c:lblAlgn val="ctr"/>
        <c:lblOffset val="100"/>
        <c:noMultiLvlLbl val="0"/>
      </c:catAx>
      <c:valAx>
        <c:axId val="189212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1451632"/>
        <c:crosses val="autoZero"/>
        <c:crossBetween val="between"/>
      </c:valAx>
      <c:valAx>
        <c:axId val="18921259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1489632"/>
        <c:crosses val="max"/>
        <c:crossBetween val="between"/>
      </c:valAx>
      <c:catAx>
        <c:axId val="28148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25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'000016_35%被动补库存'!$B$1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'000016_35%被动补库存'!$A$2:$A$39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'000016_35%被动补库存'!$B$2:$B$39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C1-49B0-866A-0BE425BC8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477632"/>
        <c:axId val="1892126400"/>
      </c:lineChart>
      <c:lineChart>
        <c:grouping val="standard"/>
        <c:varyColors val="0"/>
        <c:ser>
          <c:idx val="1"/>
          <c:order val="1"/>
          <c:tx>
            <c:strRef>
              <c:f>'000016_35%被动补库存'!$C$1</c:f>
              <c:strCache>
                <c:ptCount val="1"/>
                <c:pt idx="0">
                  <c:v>percentile35%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'000016_35%被动补库存'!$A$2:$A$39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'000016_35%被动补库存'!$C$2:$C$39</c:f>
              <c:numCache>
                <c:formatCode>General</c:formatCode>
                <c:ptCount val="38"/>
                <c:pt idx="0">
                  <c:v>0.36351362404913801</c:v>
                </c:pt>
                <c:pt idx="1">
                  <c:v>0.36626787098041502</c:v>
                </c:pt>
                <c:pt idx="2">
                  <c:v>0.35627874722640401</c:v>
                </c:pt>
                <c:pt idx="3">
                  <c:v>0.405985029619713</c:v>
                </c:pt>
                <c:pt idx="4">
                  <c:v>0.38790043544453001</c:v>
                </c:pt>
                <c:pt idx="5">
                  <c:v>0.29114168712231497</c:v>
                </c:pt>
                <c:pt idx="6">
                  <c:v>0.29813988905248101</c:v>
                </c:pt>
                <c:pt idx="7">
                  <c:v>0.35454026505158398</c:v>
                </c:pt>
                <c:pt idx="8">
                  <c:v>0.28784549770372198</c:v>
                </c:pt>
                <c:pt idx="9">
                  <c:v>0.29457732263541597</c:v>
                </c:pt>
                <c:pt idx="10">
                  <c:v>0.347101101364441</c:v>
                </c:pt>
                <c:pt idx="11">
                  <c:v>0.41028912837905601</c:v>
                </c:pt>
                <c:pt idx="12">
                  <c:v>0.42112248171787497</c:v>
                </c:pt>
                <c:pt idx="13">
                  <c:v>0.34656787168717101</c:v>
                </c:pt>
                <c:pt idx="14">
                  <c:v>0.34337075583422999</c:v>
                </c:pt>
                <c:pt idx="15">
                  <c:v>0.33457439468773098</c:v>
                </c:pt>
                <c:pt idx="16">
                  <c:v>0.294046990672922</c:v>
                </c:pt>
                <c:pt idx="17">
                  <c:v>0.32792278023172799</c:v>
                </c:pt>
                <c:pt idx="18">
                  <c:v>0.34316426156644197</c:v>
                </c:pt>
                <c:pt idx="19">
                  <c:v>0.36423337535712202</c:v>
                </c:pt>
                <c:pt idx="20">
                  <c:v>0.35203579255446499</c:v>
                </c:pt>
                <c:pt idx="21">
                  <c:v>0.35179232673224903</c:v>
                </c:pt>
                <c:pt idx="22">
                  <c:v>0.39711819707504198</c:v>
                </c:pt>
                <c:pt idx="23">
                  <c:v>0.43555478421844301</c:v>
                </c:pt>
                <c:pt idx="24">
                  <c:v>0.408324985014694</c:v>
                </c:pt>
                <c:pt idx="25">
                  <c:v>0.450383179468826</c:v>
                </c:pt>
                <c:pt idx="26">
                  <c:v>0.44936294333186699</c:v>
                </c:pt>
                <c:pt idx="27">
                  <c:v>0.57831381123412895</c:v>
                </c:pt>
                <c:pt idx="28">
                  <c:v>0.58086198372120201</c:v>
                </c:pt>
                <c:pt idx="29">
                  <c:v>0.54828281329374995</c:v>
                </c:pt>
                <c:pt idx="30">
                  <c:v>0.58043706286484098</c:v>
                </c:pt>
                <c:pt idx="31">
                  <c:v>0.62479787512934004</c:v>
                </c:pt>
                <c:pt idx="32">
                  <c:v>0.62270345994260501</c:v>
                </c:pt>
                <c:pt idx="33">
                  <c:v>0.62006171203997296</c:v>
                </c:pt>
                <c:pt idx="34">
                  <c:v>0.52377303881441195</c:v>
                </c:pt>
                <c:pt idx="35">
                  <c:v>0.46974765980437799</c:v>
                </c:pt>
                <c:pt idx="36">
                  <c:v>0.489473946664094</c:v>
                </c:pt>
                <c:pt idx="37">
                  <c:v>0.50905633515731297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C1-49B0-866A-0BE425BC8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512032"/>
        <c:axId val="1892126816"/>
      </c:lineChart>
      <c:catAx>
        <c:axId val="28147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26400"/>
        <c:crosses val="autoZero"/>
        <c:auto val="1"/>
        <c:lblAlgn val="ctr"/>
        <c:lblOffset val="100"/>
        <c:noMultiLvlLbl val="0"/>
      </c:catAx>
      <c:valAx>
        <c:axId val="189212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1477632"/>
        <c:crosses val="autoZero"/>
        <c:crossBetween val="between"/>
      </c:valAx>
      <c:valAx>
        <c:axId val="18921268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1512032"/>
        <c:crosses val="max"/>
        <c:crossBetween val="between"/>
      </c:valAx>
      <c:catAx>
        <c:axId val="281512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268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'000016_40%被动补库存'!$B$1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'000016_40%被动补库存'!$A$2:$A$39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'000016_40%被动补库存'!$B$2:$B$39</c:f>
              <c:numCache>
                <c:formatCode>General</c:formatCode>
                <c:ptCount val="38"/>
                <c:pt idx="0">
                  <c:v>906.26499999999999</c:v>
                </c:pt>
                <c:pt idx="1">
                  <c:v>895.78300000000002</c:v>
                </c:pt>
                <c:pt idx="2">
                  <c:v>924.35500000000002</c:v>
                </c:pt>
                <c:pt idx="3">
                  <c:v>870.79</c:v>
                </c:pt>
                <c:pt idx="4">
                  <c:v>879.30799999999999</c:v>
                </c:pt>
                <c:pt idx="5">
                  <c:v>2175.6109999999999</c:v>
                </c:pt>
                <c:pt idx="6">
                  <c:v>2164.08</c:v>
                </c:pt>
                <c:pt idx="7">
                  <c:v>1975.453</c:v>
                </c:pt>
                <c:pt idx="8">
                  <c:v>2274.3249999999998</c:v>
                </c:pt>
                <c:pt idx="9">
                  <c:v>2350.8180000000002</c:v>
                </c:pt>
                <c:pt idx="10">
                  <c:v>2149.453</c:v>
                </c:pt>
                <c:pt idx="11">
                  <c:v>1926.1089999999999</c:v>
                </c:pt>
                <c:pt idx="12">
                  <c:v>1819.1089999999999</c:v>
                </c:pt>
                <c:pt idx="13">
                  <c:v>1986.76</c:v>
                </c:pt>
                <c:pt idx="14">
                  <c:v>1923.9069999999999</c:v>
                </c:pt>
                <c:pt idx="15">
                  <c:v>1913.1089999999999</c:v>
                </c:pt>
                <c:pt idx="16">
                  <c:v>2189.4789999999998</c:v>
                </c:pt>
                <c:pt idx="17">
                  <c:v>1979.8910000000001</c:v>
                </c:pt>
                <c:pt idx="18">
                  <c:v>1977.366</c:v>
                </c:pt>
                <c:pt idx="19">
                  <c:v>1964.106</c:v>
                </c:pt>
                <c:pt idx="20">
                  <c:v>2021.8489999999999</c:v>
                </c:pt>
                <c:pt idx="21">
                  <c:v>2083.748</c:v>
                </c:pt>
                <c:pt idx="22">
                  <c:v>2113.8710000000001</c:v>
                </c:pt>
                <c:pt idx="23">
                  <c:v>2010.5640000000001</c:v>
                </c:pt>
                <c:pt idx="24">
                  <c:v>1989.433</c:v>
                </c:pt>
                <c:pt idx="25">
                  <c:v>1908.213</c:v>
                </c:pt>
                <c:pt idx="26">
                  <c:v>1841.539</c:v>
                </c:pt>
                <c:pt idx="27">
                  <c:v>1574.7809999999999</c:v>
                </c:pt>
                <c:pt idx="28">
                  <c:v>1477.345</c:v>
                </c:pt>
                <c:pt idx="29">
                  <c:v>1464.3209999999999</c:v>
                </c:pt>
                <c:pt idx="30">
                  <c:v>1465.7829999999999</c:v>
                </c:pt>
                <c:pt idx="31">
                  <c:v>1494.808</c:v>
                </c:pt>
                <c:pt idx="32">
                  <c:v>1482.096</c:v>
                </c:pt>
                <c:pt idx="33">
                  <c:v>1482.405</c:v>
                </c:pt>
                <c:pt idx="34">
                  <c:v>1621.847</c:v>
                </c:pt>
                <c:pt idx="35">
                  <c:v>2370.7069999999999</c:v>
                </c:pt>
                <c:pt idx="36">
                  <c:v>2359.752</c:v>
                </c:pt>
                <c:pt idx="37">
                  <c:v>2347.0391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06-412A-8C92-FE9EF9E45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501232"/>
        <c:axId val="1892127648"/>
      </c:lineChart>
      <c:lineChart>
        <c:grouping val="standard"/>
        <c:varyColors val="0"/>
        <c:ser>
          <c:idx val="1"/>
          <c:order val="1"/>
          <c:tx>
            <c:strRef>
              <c:f>'000016_40%被动补库存'!$C$1</c:f>
              <c:strCache>
                <c:ptCount val="1"/>
                <c:pt idx="0">
                  <c:v>percentile40%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'000016_40%被动补库存'!$A$2:$A$39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'000016_40%被动补库存'!$C$2:$C$39</c:f>
              <c:numCache>
                <c:formatCode>General</c:formatCode>
                <c:ptCount val="38"/>
                <c:pt idx="0">
                  <c:v>0.38383658563460499</c:v>
                </c:pt>
                <c:pt idx="1">
                  <c:v>0.38231613106752699</c:v>
                </c:pt>
                <c:pt idx="2">
                  <c:v>0.38279301887065098</c:v>
                </c:pt>
                <c:pt idx="3">
                  <c:v>0.42939912234700001</c:v>
                </c:pt>
                <c:pt idx="4">
                  <c:v>0.42938532024054199</c:v>
                </c:pt>
                <c:pt idx="5">
                  <c:v>0.31816023009732503</c:v>
                </c:pt>
                <c:pt idx="6">
                  <c:v>0.31477071082723701</c:v>
                </c:pt>
                <c:pt idx="7">
                  <c:v>0.36173482061498202</c:v>
                </c:pt>
                <c:pt idx="8">
                  <c:v>0.31061332266702002</c:v>
                </c:pt>
                <c:pt idx="9">
                  <c:v>0.30676070060173999</c:v>
                </c:pt>
                <c:pt idx="10">
                  <c:v>0.365425487461635</c:v>
                </c:pt>
                <c:pt idx="11">
                  <c:v>0.41780052680528401</c:v>
                </c:pt>
                <c:pt idx="12">
                  <c:v>0.439928316013382</c:v>
                </c:pt>
                <c:pt idx="13">
                  <c:v>0.38019602923387003</c:v>
                </c:pt>
                <c:pt idx="14">
                  <c:v>0.37336422358371901</c:v>
                </c:pt>
                <c:pt idx="15">
                  <c:v>0.37364810142574301</c:v>
                </c:pt>
                <c:pt idx="16">
                  <c:v>0.33156992522430501</c:v>
                </c:pt>
                <c:pt idx="17">
                  <c:v>0.38308840942179501</c:v>
                </c:pt>
                <c:pt idx="18">
                  <c:v>0.38206557158965498</c:v>
                </c:pt>
                <c:pt idx="19">
                  <c:v>0.41230843092360903</c:v>
                </c:pt>
                <c:pt idx="20">
                  <c:v>0.40361135985049401</c:v>
                </c:pt>
                <c:pt idx="21">
                  <c:v>0.42420352493899999</c:v>
                </c:pt>
                <c:pt idx="22">
                  <c:v>0.44068378793338597</c:v>
                </c:pt>
                <c:pt idx="23">
                  <c:v>0.46899551721594501</c:v>
                </c:pt>
                <c:pt idx="24">
                  <c:v>0.47034587147439</c:v>
                </c:pt>
                <c:pt idx="25">
                  <c:v>0.48634919309262398</c:v>
                </c:pt>
                <c:pt idx="26">
                  <c:v>0.50998777745745205</c:v>
                </c:pt>
                <c:pt idx="27">
                  <c:v>0.60951421702240405</c:v>
                </c:pt>
                <c:pt idx="28">
                  <c:v>0.59355407211780697</c:v>
                </c:pt>
                <c:pt idx="29">
                  <c:v>0.59413464797893401</c:v>
                </c:pt>
                <c:pt idx="30">
                  <c:v>0.60129940385159197</c:v>
                </c:pt>
                <c:pt idx="31">
                  <c:v>0.649495197049338</c:v>
                </c:pt>
                <c:pt idx="32">
                  <c:v>0.64408938460588805</c:v>
                </c:pt>
                <c:pt idx="33">
                  <c:v>0.64206672308665702</c:v>
                </c:pt>
                <c:pt idx="34">
                  <c:v>0.557867557668141</c:v>
                </c:pt>
                <c:pt idx="35">
                  <c:v>0.52572593389275402</c:v>
                </c:pt>
                <c:pt idx="36">
                  <c:v>0.53818806768817296</c:v>
                </c:pt>
                <c:pt idx="37">
                  <c:v>0.522353397508318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06-412A-8C92-FE9EF9E45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520032"/>
        <c:axId val="1892128064"/>
      </c:lineChart>
      <c:catAx>
        <c:axId val="28150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127648"/>
        <c:crosses val="autoZero"/>
        <c:auto val="1"/>
        <c:lblAlgn val="ctr"/>
        <c:lblOffset val="100"/>
        <c:noMultiLvlLbl val="0"/>
      </c:catAx>
      <c:valAx>
        <c:axId val="189212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1501232"/>
        <c:crosses val="autoZero"/>
        <c:crossBetween val="between"/>
      </c:valAx>
      <c:valAx>
        <c:axId val="18921280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1520032"/>
        <c:crosses val="max"/>
        <c:crossBetween val="between"/>
      </c:valAx>
      <c:catAx>
        <c:axId val="281520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128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AF43BAC-8129-4338-B198-50C7048A39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77153</xdr:rowOff>
    </xdr:from>
    <xdr:to>
      <xdr:col>6</xdr:col>
      <xdr:colOff>457200</xdr:colOff>
      <xdr:row>31</xdr:row>
      <xdr:rowOff>77153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C490A67-6148-4C29-BB69-8089CB400F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154306</xdr:rowOff>
    </xdr:from>
    <xdr:to>
      <xdr:col>6</xdr:col>
      <xdr:colOff>457200</xdr:colOff>
      <xdr:row>46</xdr:row>
      <xdr:rowOff>154306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BF9213F-DEF7-473F-9E93-225FD593D8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46</xdr:row>
      <xdr:rowOff>60009</xdr:rowOff>
    </xdr:from>
    <xdr:to>
      <xdr:col>6</xdr:col>
      <xdr:colOff>457200</xdr:colOff>
      <xdr:row>62</xdr:row>
      <xdr:rowOff>60009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EB14D0F-3CC1-4F64-97E8-E4DB658685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61</xdr:row>
      <xdr:rowOff>137162</xdr:rowOff>
    </xdr:from>
    <xdr:to>
      <xdr:col>6</xdr:col>
      <xdr:colOff>457200</xdr:colOff>
      <xdr:row>77</xdr:row>
      <xdr:rowOff>137162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4E79B7B-2AEA-4257-9811-DDFA33308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77</xdr:row>
      <xdr:rowOff>42865</xdr:rowOff>
    </xdr:from>
    <xdr:to>
      <xdr:col>6</xdr:col>
      <xdr:colOff>457200</xdr:colOff>
      <xdr:row>93</xdr:row>
      <xdr:rowOff>42865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81477360-16A3-48AF-8D96-54FAAC8F44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92</xdr:row>
      <xdr:rowOff>120018</xdr:rowOff>
    </xdr:from>
    <xdr:to>
      <xdr:col>6</xdr:col>
      <xdr:colOff>457200</xdr:colOff>
      <xdr:row>108</xdr:row>
      <xdr:rowOff>120018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1026F5C9-9EE0-4A77-8168-ED75E04F8A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108</xdr:row>
      <xdr:rowOff>25721</xdr:rowOff>
    </xdr:from>
    <xdr:to>
      <xdr:col>6</xdr:col>
      <xdr:colOff>457200</xdr:colOff>
      <xdr:row>124</xdr:row>
      <xdr:rowOff>25721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5C82FA97-7208-48CB-A1FB-34DB22B95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123</xdr:row>
      <xdr:rowOff>102874</xdr:rowOff>
    </xdr:from>
    <xdr:to>
      <xdr:col>6</xdr:col>
      <xdr:colOff>457200</xdr:colOff>
      <xdr:row>139</xdr:row>
      <xdr:rowOff>102874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1297C2B0-3A10-49BA-A2E9-E504B6AF6B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139</xdr:row>
      <xdr:rowOff>8577</xdr:rowOff>
    </xdr:from>
    <xdr:to>
      <xdr:col>6</xdr:col>
      <xdr:colOff>457200</xdr:colOff>
      <xdr:row>155</xdr:row>
      <xdr:rowOff>8577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024BE6DC-9C8D-4A39-BC7A-C5B32F6130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154</xdr:row>
      <xdr:rowOff>85730</xdr:rowOff>
    </xdr:from>
    <xdr:to>
      <xdr:col>6</xdr:col>
      <xdr:colOff>457200</xdr:colOff>
      <xdr:row>170</xdr:row>
      <xdr:rowOff>85730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0F94DB51-92AD-4D65-8DD4-C4EB9A9F91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169</xdr:row>
      <xdr:rowOff>162883</xdr:rowOff>
    </xdr:from>
    <xdr:to>
      <xdr:col>6</xdr:col>
      <xdr:colOff>457200</xdr:colOff>
      <xdr:row>185</xdr:row>
      <xdr:rowOff>162883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998B2A8B-EFFB-437C-8922-E7F59E7786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185</xdr:row>
      <xdr:rowOff>68586</xdr:rowOff>
    </xdr:from>
    <xdr:to>
      <xdr:col>6</xdr:col>
      <xdr:colOff>457200</xdr:colOff>
      <xdr:row>201</xdr:row>
      <xdr:rowOff>68586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37152F5D-0D7C-4509-986F-DF682BAFF5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200</xdr:row>
      <xdr:rowOff>145739</xdr:rowOff>
    </xdr:from>
    <xdr:to>
      <xdr:col>6</xdr:col>
      <xdr:colOff>457200</xdr:colOff>
      <xdr:row>216</xdr:row>
      <xdr:rowOff>145739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F638B6A6-A755-4723-A57F-37CCC012E6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216</xdr:row>
      <xdr:rowOff>51442</xdr:rowOff>
    </xdr:from>
    <xdr:to>
      <xdr:col>6</xdr:col>
      <xdr:colOff>457200</xdr:colOff>
      <xdr:row>232</xdr:row>
      <xdr:rowOff>51442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93BD1601-E8F9-4F33-B9AE-27A02728C7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231</xdr:row>
      <xdr:rowOff>128595</xdr:rowOff>
    </xdr:from>
    <xdr:to>
      <xdr:col>6</xdr:col>
      <xdr:colOff>457200</xdr:colOff>
      <xdr:row>247</xdr:row>
      <xdr:rowOff>128595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37ABAD51-33E6-43A7-8EC7-B2E45C1E64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247</xdr:row>
      <xdr:rowOff>34298</xdr:rowOff>
    </xdr:from>
    <xdr:to>
      <xdr:col>6</xdr:col>
      <xdr:colOff>457200</xdr:colOff>
      <xdr:row>263</xdr:row>
      <xdr:rowOff>34298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F3519264-5639-40CE-A793-02A5A8EA5E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262</xdr:row>
      <xdr:rowOff>111451</xdr:rowOff>
    </xdr:from>
    <xdr:to>
      <xdr:col>6</xdr:col>
      <xdr:colOff>457200</xdr:colOff>
      <xdr:row>278</xdr:row>
      <xdr:rowOff>111451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CD47D022-446C-4C68-9280-1DD1BF6DB4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278</xdr:row>
      <xdr:rowOff>17154</xdr:rowOff>
    </xdr:from>
    <xdr:to>
      <xdr:col>6</xdr:col>
      <xdr:colOff>457200</xdr:colOff>
      <xdr:row>294</xdr:row>
      <xdr:rowOff>17154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FEB7A9DE-1A43-460E-A328-8FDD732FA2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293</xdr:row>
      <xdr:rowOff>94307</xdr:rowOff>
    </xdr:from>
    <xdr:to>
      <xdr:col>6</xdr:col>
      <xdr:colOff>457200</xdr:colOff>
      <xdr:row>309</xdr:row>
      <xdr:rowOff>94307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E9BFC721-3326-4530-AB49-7A27706CA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309</xdr:row>
      <xdr:rowOff>0</xdr:rowOff>
    </xdr:from>
    <xdr:to>
      <xdr:col>6</xdr:col>
      <xdr:colOff>457200</xdr:colOff>
      <xdr:row>325</xdr:row>
      <xdr:rowOff>0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A877163D-D371-4144-9148-8B097C8048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6154B7B-9C88-4181-BBDA-61A730E5A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10061D8-16B5-47F7-BE37-14CC498B1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ECFF74C-1DB8-43CC-8D24-E6B26235F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97EDE40-A79B-4273-A7B8-3FB3BDAEA2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FEC9277-1D80-418A-99C4-37F465C84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72A5D42-784C-4703-AA00-B612056C81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8591463-DBA8-46B2-896B-E7A76ADEEA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A342EC4-C4DB-4327-94E1-1AC7D58E0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02273D9-190C-47D9-8F61-A535EF287B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0CD5477-3EB9-41B0-8D89-7B38777E9E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2E554F8-66B7-46FF-9062-E9D383F27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8888757-4237-4C7B-8503-CC68C51E48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43F2237-87B1-45D6-BE03-651765D24D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404DCF5-D018-47A3-A2CD-E29E27C8D6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89C2C22-855E-487C-A967-E51D96E98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E857D78-637C-4C50-9B18-E28DE44881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205A2B1-BF70-497A-B3AD-075746852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09B8ACD-3537-4D4D-92E6-EDB2614CF3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DB703EC-08B3-429E-AED0-DD868A453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8B150F9-9AA8-43AD-9E69-9F3E7AA08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AD372-774A-4C4C-BD3C-CA248D87A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78F11-D915-4EA8-B526-1DA1F9F67396}">
  <dimension ref="A1"/>
  <sheetViews>
    <sheetView tabSelected="1" workbookViewId="0">
      <selection activeCell="C304" sqref="C304"/>
    </sheetView>
  </sheetViews>
  <sheetFormatPr defaultRowHeight="13.5" x14ac:dyDescent="0.15"/>
  <sheetData/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9</v>
      </c>
    </row>
    <row r="2" spans="1:3" x14ac:dyDescent="0.15">
      <c r="A2" s="1">
        <v>0</v>
      </c>
      <c r="B2">
        <v>906.26499999999999</v>
      </c>
      <c r="C2">
        <v>0.38383658563460499</v>
      </c>
    </row>
    <row r="3" spans="1:3" x14ac:dyDescent="0.15">
      <c r="A3" s="1">
        <v>1</v>
      </c>
      <c r="B3">
        <v>895.78300000000002</v>
      </c>
      <c r="C3">
        <v>0.38231613106752699</v>
      </c>
    </row>
    <row r="4" spans="1:3" x14ac:dyDescent="0.15">
      <c r="A4" s="1">
        <v>2</v>
      </c>
      <c r="B4">
        <v>924.35500000000002</v>
      </c>
      <c r="C4">
        <v>0.38279301887065098</v>
      </c>
    </row>
    <row r="5" spans="1:3" x14ac:dyDescent="0.15">
      <c r="A5" s="1">
        <v>3</v>
      </c>
      <c r="B5">
        <v>870.79</v>
      </c>
      <c r="C5">
        <v>0.42939912234700001</v>
      </c>
    </row>
    <row r="6" spans="1:3" x14ac:dyDescent="0.15">
      <c r="A6" s="1">
        <v>4</v>
      </c>
      <c r="B6">
        <v>879.30799999999999</v>
      </c>
      <c r="C6">
        <v>0.42938532024054199</v>
      </c>
    </row>
    <row r="7" spans="1:3" x14ac:dyDescent="0.15">
      <c r="A7" s="1">
        <v>5</v>
      </c>
      <c r="B7">
        <v>2175.6109999999999</v>
      </c>
      <c r="C7">
        <v>0.31816023009732503</v>
      </c>
    </row>
    <row r="8" spans="1:3" x14ac:dyDescent="0.15">
      <c r="A8" s="1">
        <v>6</v>
      </c>
      <c r="B8">
        <v>2164.08</v>
      </c>
      <c r="C8">
        <v>0.31477071082723701</v>
      </c>
    </row>
    <row r="9" spans="1:3" x14ac:dyDescent="0.15">
      <c r="A9" s="1">
        <v>7</v>
      </c>
      <c r="B9">
        <v>1975.453</v>
      </c>
      <c r="C9">
        <v>0.36173482061498202</v>
      </c>
    </row>
    <row r="10" spans="1:3" x14ac:dyDescent="0.15">
      <c r="A10" s="1">
        <v>8</v>
      </c>
      <c r="B10">
        <v>2274.3249999999998</v>
      </c>
      <c r="C10">
        <v>0.31061332266702002</v>
      </c>
    </row>
    <row r="11" spans="1:3" x14ac:dyDescent="0.15">
      <c r="A11" s="1">
        <v>9</v>
      </c>
      <c r="B11">
        <v>2350.8180000000002</v>
      </c>
      <c r="C11">
        <v>0.30676070060173999</v>
      </c>
    </row>
    <row r="12" spans="1:3" x14ac:dyDescent="0.15">
      <c r="A12" s="1">
        <v>10</v>
      </c>
      <c r="B12">
        <v>2149.453</v>
      </c>
      <c r="C12">
        <v>0.365425487461635</v>
      </c>
    </row>
    <row r="13" spans="1:3" x14ac:dyDescent="0.15">
      <c r="A13" s="1">
        <v>11</v>
      </c>
      <c r="B13">
        <v>1926.1089999999999</v>
      </c>
      <c r="C13">
        <v>0.41780052680528401</v>
      </c>
    </row>
    <row r="14" spans="1:3" x14ac:dyDescent="0.15">
      <c r="A14" s="1">
        <v>12</v>
      </c>
      <c r="B14">
        <v>1819.1089999999999</v>
      </c>
      <c r="C14">
        <v>0.439928316013382</v>
      </c>
    </row>
    <row r="15" spans="1:3" x14ac:dyDescent="0.15">
      <c r="A15" s="1">
        <v>13</v>
      </c>
      <c r="B15">
        <v>1986.76</v>
      </c>
      <c r="C15">
        <v>0.38019602923387003</v>
      </c>
    </row>
    <row r="16" spans="1:3" x14ac:dyDescent="0.15">
      <c r="A16" s="1">
        <v>14</v>
      </c>
      <c r="B16">
        <v>1923.9069999999999</v>
      </c>
      <c r="C16">
        <v>0.37336422358371901</v>
      </c>
    </row>
    <row r="17" spans="1:3" x14ac:dyDescent="0.15">
      <c r="A17" s="1">
        <v>15</v>
      </c>
      <c r="B17">
        <v>1913.1089999999999</v>
      </c>
      <c r="C17">
        <v>0.37364810142574301</v>
      </c>
    </row>
    <row r="18" spans="1:3" x14ac:dyDescent="0.15">
      <c r="A18" s="1">
        <v>16</v>
      </c>
      <c r="B18">
        <v>2189.4789999999998</v>
      </c>
      <c r="C18">
        <v>0.33156992522430501</v>
      </c>
    </row>
    <row r="19" spans="1:3" x14ac:dyDescent="0.15">
      <c r="A19" s="1">
        <v>17</v>
      </c>
      <c r="B19">
        <v>1979.8910000000001</v>
      </c>
      <c r="C19">
        <v>0.38308840942179501</v>
      </c>
    </row>
    <row r="20" spans="1:3" x14ac:dyDescent="0.15">
      <c r="A20" s="1">
        <v>18</v>
      </c>
      <c r="B20">
        <v>1977.366</v>
      </c>
      <c r="C20">
        <v>0.38206557158965498</v>
      </c>
    </row>
    <row r="21" spans="1:3" x14ac:dyDescent="0.15">
      <c r="A21" s="1">
        <v>19</v>
      </c>
      <c r="B21">
        <v>1964.106</v>
      </c>
      <c r="C21">
        <v>0.41230843092360903</v>
      </c>
    </row>
    <row r="22" spans="1:3" x14ac:dyDescent="0.15">
      <c r="A22" s="1">
        <v>20</v>
      </c>
      <c r="B22">
        <v>2021.8489999999999</v>
      </c>
      <c r="C22">
        <v>0.40361135985049401</v>
      </c>
    </row>
    <row r="23" spans="1:3" x14ac:dyDescent="0.15">
      <c r="A23" s="1">
        <v>21</v>
      </c>
      <c r="B23">
        <v>2083.748</v>
      </c>
      <c r="C23">
        <v>0.42420352493899999</v>
      </c>
    </row>
    <row r="24" spans="1:3" x14ac:dyDescent="0.15">
      <c r="A24" s="1">
        <v>22</v>
      </c>
      <c r="B24">
        <v>2113.8710000000001</v>
      </c>
      <c r="C24">
        <v>0.44068378793338597</v>
      </c>
    </row>
    <row r="25" spans="1:3" x14ac:dyDescent="0.15">
      <c r="A25" s="1">
        <v>23</v>
      </c>
      <c r="B25">
        <v>2010.5640000000001</v>
      </c>
      <c r="C25">
        <v>0.46899551721594501</v>
      </c>
    </row>
    <row r="26" spans="1:3" x14ac:dyDescent="0.15">
      <c r="A26" s="1">
        <v>24</v>
      </c>
      <c r="B26">
        <v>1989.433</v>
      </c>
      <c r="C26">
        <v>0.47034587147439</v>
      </c>
    </row>
    <row r="27" spans="1:3" x14ac:dyDescent="0.15">
      <c r="A27" s="1">
        <v>25</v>
      </c>
      <c r="B27">
        <v>1908.213</v>
      </c>
      <c r="C27">
        <v>0.48634919309262398</v>
      </c>
    </row>
    <row r="28" spans="1:3" x14ac:dyDescent="0.15">
      <c r="A28" s="1">
        <v>26</v>
      </c>
      <c r="B28">
        <v>1841.539</v>
      </c>
      <c r="C28">
        <v>0.50998777745745205</v>
      </c>
    </row>
    <row r="29" spans="1:3" x14ac:dyDescent="0.15">
      <c r="A29" s="1">
        <v>27</v>
      </c>
      <c r="B29">
        <v>1574.7809999999999</v>
      </c>
      <c r="C29">
        <v>0.60951421702240405</v>
      </c>
    </row>
    <row r="30" spans="1:3" x14ac:dyDescent="0.15">
      <c r="A30" s="1">
        <v>28</v>
      </c>
      <c r="B30">
        <v>1477.345</v>
      </c>
      <c r="C30">
        <v>0.59355407211780697</v>
      </c>
    </row>
    <row r="31" spans="1:3" x14ac:dyDescent="0.15">
      <c r="A31" s="1">
        <v>29</v>
      </c>
      <c r="B31">
        <v>1464.3209999999999</v>
      </c>
      <c r="C31">
        <v>0.59413464797893401</v>
      </c>
    </row>
    <row r="32" spans="1:3" x14ac:dyDescent="0.15">
      <c r="A32" s="1">
        <v>30</v>
      </c>
      <c r="B32">
        <v>1465.7829999999999</v>
      </c>
      <c r="C32">
        <v>0.60129940385159197</v>
      </c>
    </row>
    <row r="33" spans="1:3" x14ac:dyDescent="0.15">
      <c r="A33" s="1">
        <v>31</v>
      </c>
      <c r="B33">
        <v>1494.808</v>
      </c>
      <c r="C33">
        <v>0.649495197049338</v>
      </c>
    </row>
    <row r="34" spans="1:3" x14ac:dyDescent="0.15">
      <c r="A34" s="1">
        <v>32</v>
      </c>
      <c r="B34">
        <v>1482.096</v>
      </c>
      <c r="C34">
        <v>0.64408938460588805</v>
      </c>
    </row>
    <row r="35" spans="1:3" x14ac:dyDescent="0.15">
      <c r="A35" s="1">
        <v>33</v>
      </c>
      <c r="B35">
        <v>1482.405</v>
      </c>
      <c r="C35">
        <v>0.64206672308665702</v>
      </c>
    </row>
    <row r="36" spans="1:3" x14ac:dyDescent="0.15">
      <c r="A36" s="1">
        <v>34</v>
      </c>
      <c r="B36">
        <v>1621.847</v>
      </c>
      <c r="C36">
        <v>0.557867557668141</v>
      </c>
    </row>
    <row r="37" spans="1:3" x14ac:dyDescent="0.15">
      <c r="A37" s="1">
        <v>35</v>
      </c>
      <c r="B37">
        <v>2370.7069999999999</v>
      </c>
      <c r="C37">
        <v>0.52572593389275402</v>
      </c>
    </row>
    <row r="38" spans="1:3" x14ac:dyDescent="0.15">
      <c r="A38" s="1">
        <v>36</v>
      </c>
      <c r="B38">
        <v>2359.752</v>
      </c>
      <c r="C38">
        <v>0.53818806768817296</v>
      </c>
    </row>
    <row r="39" spans="1:3" x14ac:dyDescent="0.15">
      <c r="A39" s="1">
        <v>37</v>
      </c>
      <c r="B39">
        <v>2347.0391</v>
      </c>
      <c r="C39">
        <v>0.522353397508318</v>
      </c>
    </row>
  </sheetData>
  <phoneticPr fontId="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10</v>
      </c>
    </row>
    <row r="2" spans="1:3" x14ac:dyDescent="0.15">
      <c r="A2" s="1">
        <v>0</v>
      </c>
      <c r="B2">
        <v>906.26499999999999</v>
      </c>
      <c r="C2">
        <v>0.40105861108633201</v>
      </c>
    </row>
    <row r="3" spans="1:3" x14ac:dyDescent="0.15">
      <c r="A3" s="1">
        <v>1</v>
      </c>
      <c r="B3">
        <v>895.78300000000002</v>
      </c>
      <c r="C3">
        <v>0.407887307949098</v>
      </c>
    </row>
    <row r="4" spans="1:3" x14ac:dyDescent="0.15">
      <c r="A4" s="1">
        <v>2</v>
      </c>
      <c r="B4">
        <v>924.35500000000002</v>
      </c>
      <c r="C4">
        <v>0.39733738098871901</v>
      </c>
    </row>
    <row r="5" spans="1:3" x14ac:dyDescent="0.15">
      <c r="A5" s="1">
        <v>3</v>
      </c>
      <c r="B5">
        <v>870.79</v>
      </c>
      <c r="C5">
        <v>0.44309620149118001</v>
      </c>
    </row>
    <row r="6" spans="1:3" x14ac:dyDescent="0.15">
      <c r="A6" s="1">
        <v>4</v>
      </c>
      <c r="B6">
        <v>879.30799999999999</v>
      </c>
      <c r="C6">
        <v>0.44135004556431501</v>
      </c>
    </row>
    <row r="7" spans="1:3" x14ac:dyDescent="0.15">
      <c r="A7" s="1">
        <v>5</v>
      </c>
      <c r="B7">
        <v>2175.6109999999999</v>
      </c>
      <c r="C7">
        <v>0.33218448967790998</v>
      </c>
    </row>
    <row r="8" spans="1:3" x14ac:dyDescent="0.15">
      <c r="A8" s="1">
        <v>6</v>
      </c>
      <c r="B8">
        <v>2164.08</v>
      </c>
      <c r="C8">
        <v>0.32629105422097698</v>
      </c>
    </row>
    <row r="9" spans="1:3" x14ac:dyDescent="0.15">
      <c r="A9" s="1">
        <v>7</v>
      </c>
      <c r="B9">
        <v>1975.453</v>
      </c>
      <c r="C9">
        <v>0.36418420206951702</v>
      </c>
    </row>
    <row r="10" spans="1:3" x14ac:dyDescent="0.15">
      <c r="A10" s="1">
        <v>8</v>
      </c>
      <c r="B10">
        <v>2274.3249999999998</v>
      </c>
      <c r="C10">
        <v>0.32555422993612698</v>
      </c>
    </row>
    <row r="11" spans="1:3" x14ac:dyDescent="0.15">
      <c r="A11" s="1">
        <v>9</v>
      </c>
      <c r="B11">
        <v>2350.8180000000002</v>
      </c>
      <c r="C11">
        <v>0.32331449611778901</v>
      </c>
    </row>
    <row r="12" spans="1:3" x14ac:dyDescent="0.15">
      <c r="A12" s="1">
        <v>10</v>
      </c>
      <c r="B12">
        <v>2149.453</v>
      </c>
      <c r="C12">
        <v>0.38365870090450799</v>
      </c>
    </row>
    <row r="13" spans="1:3" x14ac:dyDescent="0.15">
      <c r="A13" s="1">
        <v>11</v>
      </c>
      <c r="B13">
        <v>1926.1089999999999</v>
      </c>
      <c r="C13">
        <v>0.42660861903318797</v>
      </c>
    </row>
    <row r="14" spans="1:3" x14ac:dyDescent="0.15">
      <c r="A14" s="1">
        <v>12</v>
      </c>
      <c r="B14">
        <v>1819.1089999999999</v>
      </c>
      <c r="C14">
        <v>0.44897592344479198</v>
      </c>
    </row>
    <row r="15" spans="1:3" x14ac:dyDescent="0.15">
      <c r="A15" s="1">
        <v>13</v>
      </c>
      <c r="B15">
        <v>1986.76</v>
      </c>
      <c r="C15">
        <v>0.39442020230261499</v>
      </c>
    </row>
    <row r="16" spans="1:3" x14ac:dyDescent="0.15">
      <c r="A16" s="1">
        <v>14</v>
      </c>
      <c r="B16">
        <v>1923.9069999999999</v>
      </c>
      <c r="C16">
        <v>0.40316663854045198</v>
      </c>
    </row>
    <row r="17" spans="1:3" x14ac:dyDescent="0.15">
      <c r="A17" s="1">
        <v>15</v>
      </c>
      <c r="B17">
        <v>1913.1089999999999</v>
      </c>
      <c r="C17">
        <v>0.40050367884538801</v>
      </c>
    </row>
    <row r="18" spans="1:3" x14ac:dyDescent="0.15">
      <c r="A18" s="1">
        <v>16</v>
      </c>
      <c r="B18">
        <v>2189.4789999999998</v>
      </c>
      <c r="C18">
        <v>0.355080885412279</v>
      </c>
    </row>
    <row r="19" spans="1:3" x14ac:dyDescent="0.15">
      <c r="A19" s="1">
        <v>17</v>
      </c>
      <c r="B19">
        <v>1979.8910000000001</v>
      </c>
      <c r="C19">
        <v>0.40632040558569699</v>
      </c>
    </row>
    <row r="20" spans="1:3" x14ac:dyDescent="0.15">
      <c r="A20" s="1">
        <v>18</v>
      </c>
      <c r="B20">
        <v>1977.366</v>
      </c>
      <c r="C20">
        <v>0.39917171633752901</v>
      </c>
    </row>
    <row r="21" spans="1:3" x14ac:dyDescent="0.15">
      <c r="A21" s="1">
        <v>19</v>
      </c>
      <c r="B21">
        <v>1964.106</v>
      </c>
      <c r="C21">
        <v>0.43375557400652498</v>
      </c>
    </row>
    <row r="22" spans="1:3" x14ac:dyDescent="0.15">
      <c r="A22" s="1">
        <v>20</v>
      </c>
      <c r="B22">
        <v>2021.8489999999999</v>
      </c>
      <c r="C22">
        <v>0.43082421193695902</v>
      </c>
    </row>
    <row r="23" spans="1:3" x14ac:dyDescent="0.15">
      <c r="A23" s="1">
        <v>21</v>
      </c>
      <c r="B23">
        <v>2083.748</v>
      </c>
      <c r="C23">
        <v>0.437834495991339</v>
      </c>
    </row>
    <row r="24" spans="1:3" x14ac:dyDescent="0.15">
      <c r="A24" s="1">
        <v>22</v>
      </c>
      <c r="B24">
        <v>2113.8710000000001</v>
      </c>
      <c r="C24">
        <v>0.456062945604361</v>
      </c>
    </row>
    <row r="25" spans="1:3" x14ac:dyDescent="0.15">
      <c r="A25" s="1">
        <v>23</v>
      </c>
      <c r="B25">
        <v>2010.5640000000001</v>
      </c>
      <c r="C25">
        <v>0.47619469174881901</v>
      </c>
    </row>
    <row r="26" spans="1:3" x14ac:dyDescent="0.15">
      <c r="A26" s="1">
        <v>24</v>
      </c>
      <c r="B26">
        <v>1989.433</v>
      </c>
      <c r="C26">
        <v>0.49500519392967701</v>
      </c>
    </row>
    <row r="27" spans="1:3" x14ac:dyDescent="0.15">
      <c r="A27" s="1">
        <v>25</v>
      </c>
      <c r="B27">
        <v>1908.213</v>
      </c>
      <c r="C27">
        <v>0.52730860773891497</v>
      </c>
    </row>
    <row r="28" spans="1:3" x14ac:dyDescent="0.15">
      <c r="A28" s="1">
        <v>26</v>
      </c>
      <c r="B28">
        <v>1841.539</v>
      </c>
      <c r="C28">
        <v>0.55546489058705095</v>
      </c>
    </row>
    <row r="29" spans="1:3" x14ac:dyDescent="0.15">
      <c r="A29" s="1">
        <v>27</v>
      </c>
      <c r="B29">
        <v>1574.7809999999999</v>
      </c>
      <c r="C29">
        <v>0.70450404990772497</v>
      </c>
    </row>
    <row r="30" spans="1:3" x14ac:dyDescent="0.15">
      <c r="A30" s="1">
        <v>28</v>
      </c>
      <c r="B30">
        <v>1477.345</v>
      </c>
      <c r="C30">
        <v>0.61803416751927098</v>
      </c>
    </row>
    <row r="31" spans="1:3" x14ac:dyDescent="0.15">
      <c r="A31" s="1">
        <v>29</v>
      </c>
      <c r="B31">
        <v>1464.3209999999999</v>
      </c>
      <c r="C31">
        <v>0.65084288245061905</v>
      </c>
    </row>
    <row r="32" spans="1:3" x14ac:dyDescent="0.15">
      <c r="A32" s="1">
        <v>30</v>
      </c>
      <c r="B32">
        <v>1465.7829999999999</v>
      </c>
      <c r="C32">
        <v>0.64808449900304199</v>
      </c>
    </row>
    <row r="33" spans="1:3" x14ac:dyDescent="0.15">
      <c r="A33" s="1">
        <v>31</v>
      </c>
      <c r="B33">
        <v>1494.808</v>
      </c>
      <c r="C33">
        <v>0.69853956550561602</v>
      </c>
    </row>
    <row r="34" spans="1:3" x14ac:dyDescent="0.15">
      <c r="A34" s="1">
        <v>32</v>
      </c>
      <c r="B34">
        <v>1482.096</v>
      </c>
      <c r="C34">
        <v>0.67905102634466297</v>
      </c>
    </row>
    <row r="35" spans="1:3" x14ac:dyDescent="0.15">
      <c r="A35" s="1">
        <v>33</v>
      </c>
      <c r="B35">
        <v>1482.405</v>
      </c>
      <c r="C35">
        <v>0.66514188428557097</v>
      </c>
    </row>
    <row r="36" spans="1:3" x14ac:dyDescent="0.15">
      <c r="A36" s="1">
        <v>34</v>
      </c>
      <c r="B36">
        <v>1621.847</v>
      </c>
      <c r="C36">
        <v>0.59381359413221302</v>
      </c>
    </row>
    <row r="37" spans="1:3" x14ac:dyDescent="0.15">
      <c r="A37" s="1">
        <v>35</v>
      </c>
      <c r="B37">
        <v>2370.7069999999999</v>
      </c>
      <c r="C37">
        <v>0.57282489201110598</v>
      </c>
    </row>
    <row r="38" spans="1:3" x14ac:dyDescent="0.15">
      <c r="A38" s="1">
        <v>36</v>
      </c>
      <c r="B38">
        <v>2359.752</v>
      </c>
      <c r="C38">
        <v>0.56065855525262098</v>
      </c>
    </row>
    <row r="39" spans="1:3" x14ac:dyDescent="0.15">
      <c r="A39" s="1">
        <v>37</v>
      </c>
      <c r="B39">
        <v>2347.0391</v>
      </c>
      <c r="C39">
        <v>0.57387575195455598</v>
      </c>
    </row>
  </sheetData>
  <phoneticPr fontId="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11</v>
      </c>
    </row>
    <row r="2" spans="1:3" x14ac:dyDescent="0.15">
      <c r="A2" s="1">
        <v>0</v>
      </c>
      <c r="B2">
        <v>906.26499999999999</v>
      </c>
      <c r="C2">
        <v>0.407280994836271</v>
      </c>
    </row>
    <row r="3" spans="1:3" x14ac:dyDescent="0.15">
      <c r="A3" s="1">
        <v>1</v>
      </c>
      <c r="B3">
        <v>895.78300000000002</v>
      </c>
      <c r="C3">
        <v>0.43122511266077002</v>
      </c>
    </row>
    <row r="4" spans="1:3" x14ac:dyDescent="0.15">
      <c r="A4" s="1">
        <v>2</v>
      </c>
      <c r="B4">
        <v>924.35500000000002</v>
      </c>
      <c r="C4">
        <v>0.42114017556980399</v>
      </c>
    </row>
    <row r="5" spans="1:3" x14ac:dyDescent="0.15">
      <c r="A5" s="1">
        <v>3</v>
      </c>
      <c r="B5">
        <v>870.79</v>
      </c>
      <c r="C5">
        <v>0.461222206600927</v>
      </c>
    </row>
    <row r="6" spans="1:3" x14ac:dyDescent="0.15">
      <c r="A6" s="1">
        <v>4</v>
      </c>
      <c r="B6">
        <v>879.30799999999999</v>
      </c>
      <c r="C6">
        <v>0.45725663551916701</v>
      </c>
    </row>
    <row r="7" spans="1:3" x14ac:dyDescent="0.15">
      <c r="A7" s="1">
        <v>5</v>
      </c>
      <c r="B7">
        <v>2175.6109999999999</v>
      </c>
      <c r="C7">
        <v>0.34532640549523003</v>
      </c>
    </row>
    <row r="8" spans="1:3" x14ac:dyDescent="0.15">
      <c r="A8" s="1">
        <v>6</v>
      </c>
      <c r="B8">
        <v>2164.08</v>
      </c>
      <c r="C8">
        <v>0.33216765889121302</v>
      </c>
    </row>
    <row r="9" spans="1:3" x14ac:dyDescent="0.15">
      <c r="A9" s="1">
        <v>7</v>
      </c>
      <c r="B9">
        <v>1975.453</v>
      </c>
      <c r="C9">
        <v>0.38911374979649399</v>
      </c>
    </row>
    <row r="10" spans="1:3" x14ac:dyDescent="0.15">
      <c r="A10" s="1">
        <v>8</v>
      </c>
      <c r="B10">
        <v>2274.3249999999998</v>
      </c>
      <c r="C10">
        <v>0.34396869834823102</v>
      </c>
    </row>
    <row r="11" spans="1:3" x14ac:dyDescent="0.15">
      <c r="A11" s="1">
        <v>9</v>
      </c>
      <c r="B11">
        <v>2350.8180000000002</v>
      </c>
      <c r="C11">
        <v>0.34445434765942401</v>
      </c>
    </row>
    <row r="12" spans="1:3" x14ac:dyDescent="0.15">
      <c r="A12" s="1">
        <v>10</v>
      </c>
      <c r="B12">
        <v>2149.453</v>
      </c>
      <c r="C12">
        <v>0.39774061107036102</v>
      </c>
    </row>
    <row r="13" spans="1:3" x14ac:dyDescent="0.15">
      <c r="A13" s="1">
        <v>11</v>
      </c>
      <c r="B13">
        <v>1926.1089999999999</v>
      </c>
      <c r="C13">
        <v>0.44264271136320699</v>
      </c>
    </row>
    <row r="14" spans="1:3" x14ac:dyDescent="0.15">
      <c r="A14" s="1">
        <v>12</v>
      </c>
      <c r="B14">
        <v>1819.1089999999999</v>
      </c>
      <c r="C14">
        <v>0.46637148212306101</v>
      </c>
    </row>
    <row r="15" spans="1:3" x14ac:dyDescent="0.15">
      <c r="A15" s="1">
        <v>13</v>
      </c>
      <c r="B15">
        <v>1986.76</v>
      </c>
      <c r="C15">
        <v>0.41324321497428601</v>
      </c>
    </row>
    <row r="16" spans="1:3" x14ac:dyDescent="0.15">
      <c r="A16" s="1">
        <v>14</v>
      </c>
      <c r="B16">
        <v>1923.9069999999999</v>
      </c>
      <c r="C16">
        <v>0.446222614736143</v>
      </c>
    </row>
    <row r="17" spans="1:3" x14ac:dyDescent="0.15">
      <c r="A17" s="1">
        <v>15</v>
      </c>
      <c r="B17">
        <v>1913.1089999999999</v>
      </c>
      <c r="C17">
        <v>0.450805822562583</v>
      </c>
    </row>
    <row r="18" spans="1:3" x14ac:dyDescent="0.15">
      <c r="A18" s="1">
        <v>16</v>
      </c>
      <c r="B18">
        <v>2189.4789999999998</v>
      </c>
      <c r="C18">
        <v>0.41218414854647401</v>
      </c>
    </row>
    <row r="19" spans="1:3" x14ac:dyDescent="0.15">
      <c r="A19" s="1">
        <v>17</v>
      </c>
      <c r="B19">
        <v>1979.8910000000001</v>
      </c>
      <c r="C19">
        <v>0.46043612363508102</v>
      </c>
    </row>
    <row r="20" spans="1:3" x14ac:dyDescent="0.15">
      <c r="A20" s="1">
        <v>18</v>
      </c>
      <c r="B20">
        <v>1977.366</v>
      </c>
      <c r="C20">
        <v>0.44855798803340802</v>
      </c>
    </row>
    <row r="21" spans="1:3" x14ac:dyDescent="0.15">
      <c r="A21" s="1">
        <v>19</v>
      </c>
      <c r="B21">
        <v>1964.106</v>
      </c>
      <c r="C21">
        <v>0.45202990734119503</v>
      </c>
    </row>
    <row r="22" spans="1:3" x14ac:dyDescent="0.15">
      <c r="A22" s="1">
        <v>20</v>
      </c>
      <c r="B22">
        <v>2021.8489999999999</v>
      </c>
      <c r="C22">
        <v>0.44174756398131798</v>
      </c>
    </row>
    <row r="23" spans="1:3" x14ac:dyDescent="0.15">
      <c r="A23" s="1">
        <v>21</v>
      </c>
      <c r="B23">
        <v>2083.748</v>
      </c>
      <c r="C23">
        <v>0.47544011179262102</v>
      </c>
    </row>
    <row r="24" spans="1:3" x14ac:dyDescent="0.15">
      <c r="A24" s="1">
        <v>22</v>
      </c>
      <c r="B24">
        <v>2113.8710000000001</v>
      </c>
      <c r="C24">
        <v>0.48793141076711199</v>
      </c>
    </row>
    <row r="25" spans="1:3" x14ac:dyDescent="0.15">
      <c r="A25" s="1">
        <v>23</v>
      </c>
      <c r="B25">
        <v>2010.5640000000001</v>
      </c>
      <c r="C25">
        <v>0.52487082553018205</v>
      </c>
    </row>
    <row r="26" spans="1:3" x14ac:dyDescent="0.15">
      <c r="A26" s="1">
        <v>24</v>
      </c>
      <c r="B26">
        <v>1989.433</v>
      </c>
      <c r="C26">
        <v>0.53029882446882004</v>
      </c>
    </row>
    <row r="27" spans="1:3" x14ac:dyDescent="0.15">
      <c r="A27" s="1">
        <v>25</v>
      </c>
      <c r="B27">
        <v>1908.213</v>
      </c>
      <c r="C27">
        <v>0.53460871344288596</v>
      </c>
    </row>
    <row r="28" spans="1:3" x14ac:dyDescent="0.15">
      <c r="A28" s="1">
        <v>26</v>
      </c>
      <c r="B28">
        <v>1841.539</v>
      </c>
      <c r="C28">
        <v>0.57111355679386699</v>
      </c>
    </row>
    <row r="29" spans="1:3" x14ac:dyDescent="0.15">
      <c r="A29" s="1">
        <v>27</v>
      </c>
      <c r="B29">
        <v>1574.7809999999999</v>
      </c>
      <c r="C29">
        <v>0.74489248312102097</v>
      </c>
    </row>
    <row r="30" spans="1:3" x14ac:dyDescent="0.15">
      <c r="A30" s="1">
        <v>28</v>
      </c>
      <c r="B30">
        <v>1477.345</v>
      </c>
      <c r="C30">
        <v>0.67080961939936801</v>
      </c>
    </row>
    <row r="31" spans="1:3" x14ac:dyDescent="0.15">
      <c r="A31" s="1">
        <v>29</v>
      </c>
      <c r="B31">
        <v>1464.3209999999999</v>
      </c>
      <c r="C31">
        <v>0.70262349069466401</v>
      </c>
    </row>
    <row r="32" spans="1:3" x14ac:dyDescent="0.15">
      <c r="A32" s="1">
        <v>30</v>
      </c>
      <c r="B32">
        <v>1465.7829999999999</v>
      </c>
      <c r="C32">
        <v>0.69285851736031701</v>
      </c>
    </row>
    <row r="33" spans="1:3" x14ac:dyDescent="0.15">
      <c r="A33" s="1">
        <v>31</v>
      </c>
      <c r="B33">
        <v>1494.808</v>
      </c>
      <c r="C33">
        <v>0.71124627968605203</v>
      </c>
    </row>
    <row r="34" spans="1:3" x14ac:dyDescent="0.15">
      <c r="A34" s="1">
        <v>32</v>
      </c>
      <c r="B34">
        <v>1482.096</v>
      </c>
      <c r="C34">
        <v>0.71531173112426605</v>
      </c>
    </row>
    <row r="35" spans="1:3" x14ac:dyDescent="0.15">
      <c r="A35" s="1">
        <v>33</v>
      </c>
      <c r="B35">
        <v>1482.405</v>
      </c>
      <c r="C35">
        <v>0.70195041649899204</v>
      </c>
    </row>
    <row r="36" spans="1:3" x14ac:dyDescent="0.15">
      <c r="A36" s="1">
        <v>34</v>
      </c>
      <c r="B36">
        <v>1621.847</v>
      </c>
      <c r="C36">
        <v>0.62309102108674796</v>
      </c>
    </row>
    <row r="37" spans="1:3" x14ac:dyDescent="0.15">
      <c r="A37" s="1">
        <v>35</v>
      </c>
      <c r="B37">
        <v>2370.7069999999999</v>
      </c>
      <c r="C37">
        <v>0.59704490959365697</v>
      </c>
    </row>
    <row r="38" spans="1:3" x14ac:dyDescent="0.15">
      <c r="A38" s="1">
        <v>36</v>
      </c>
      <c r="B38">
        <v>2359.752</v>
      </c>
      <c r="C38">
        <v>0.61446186588009599</v>
      </c>
    </row>
    <row r="39" spans="1:3" x14ac:dyDescent="0.15">
      <c r="A39" s="1">
        <v>37</v>
      </c>
      <c r="B39">
        <v>2347.0391</v>
      </c>
      <c r="C39">
        <v>0.61694120030766497</v>
      </c>
    </row>
  </sheetData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12</v>
      </c>
    </row>
    <row r="2" spans="1:3" x14ac:dyDescent="0.15">
      <c r="A2" s="1">
        <v>0</v>
      </c>
      <c r="B2">
        <v>906.26499999999999</v>
      </c>
      <c r="C2">
        <v>0.42180823176496202</v>
      </c>
    </row>
    <row r="3" spans="1:3" x14ac:dyDescent="0.15">
      <c r="A3" s="1">
        <v>1</v>
      </c>
      <c r="B3">
        <v>895.78300000000002</v>
      </c>
      <c r="C3">
        <v>0.45330421886525601</v>
      </c>
    </row>
    <row r="4" spans="1:3" x14ac:dyDescent="0.15">
      <c r="A4" s="1">
        <v>2</v>
      </c>
      <c r="B4">
        <v>924.35500000000002</v>
      </c>
      <c r="C4">
        <v>0.42402832139687502</v>
      </c>
    </row>
    <row r="5" spans="1:3" x14ac:dyDescent="0.15">
      <c r="A5" s="1">
        <v>3</v>
      </c>
      <c r="B5">
        <v>870.79</v>
      </c>
      <c r="C5">
        <v>0.47989047207838198</v>
      </c>
    </row>
    <row r="6" spans="1:3" x14ac:dyDescent="0.15">
      <c r="A6" s="1">
        <v>4</v>
      </c>
      <c r="B6">
        <v>879.30799999999999</v>
      </c>
      <c r="C6">
        <v>0.46195849147828399</v>
      </c>
    </row>
    <row r="7" spans="1:3" x14ac:dyDescent="0.15">
      <c r="A7" s="1">
        <v>5</v>
      </c>
      <c r="B7">
        <v>2175.6109999999999</v>
      </c>
      <c r="C7">
        <v>0.35740723300452898</v>
      </c>
    </row>
    <row r="8" spans="1:3" x14ac:dyDescent="0.15">
      <c r="A8" s="1">
        <v>6</v>
      </c>
      <c r="B8">
        <v>2164.08</v>
      </c>
      <c r="C8">
        <v>0.336502450683413</v>
      </c>
    </row>
    <row r="9" spans="1:3" x14ac:dyDescent="0.15">
      <c r="A9" s="1">
        <v>7</v>
      </c>
      <c r="B9">
        <v>1975.453</v>
      </c>
      <c r="C9">
        <v>0.406383509746088</v>
      </c>
    </row>
    <row r="10" spans="1:3" x14ac:dyDescent="0.15">
      <c r="A10" s="1">
        <v>8</v>
      </c>
      <c r="B10">
        <v>2274.3249999999998</v>
      </c>
      <c r="C10">
        <v>0.35361106665439601</v>
      </c>
    </row>
    <row r="11" spans="1:3" x14ac:dyDescent="0.15">
      <c r="A11" s="1">
        <v>9</v>
      </c>
      <c r="B11">
        <v>2350.8180000000002</v>
      </c>
      <c r="C11">
        <v>0.34810336771688</v>
      </c>
    </row>
    <row r="12" spans="1:3" x14ac:dyDescent="0.15">
      <c r="A12" s="1">
        <v>10</v>
      </c>
      <c r="B12">
        <v>2149.453</v>
      </c>
      <c r="C12">
        <v>0.41082119295424602</v>
      </c>
    </row>
    <row r="13" spans="1:3" x14ac:dyDescent="0.15">
      <c r="A13" s="1">
        <v>11</v>
      </c>
      <c r="B13">
        <v>1926.1089999999999</v>
      </c>
      <c r="C13">
        <v>0.48209972842243298</v>
      </c>
    </row>
    <row r="14" spans="1:3" x14ac:dyDescent="0.15">
      <c r="A14" s="1">
        <v>12</v>
      </c>
      <c r="B14">
        <v>1819.1089999999999</v>
      </c>
      <c r="C14">
        <v>0.51001978591013697</v>
      </c>
    </row>
    <row r="15" spans="1:3" x14ac:dyDescent="0.15">
      <c r="A15" s="1">
        <v>13</v>
      </c>
      <c r="B15">
        <v>1986.76</v>
      </c>
      <c r="C15">
        <v>0.42021851393515802</v>
      </c>
    </row>
    <row r="16" spans="1:3" x14ac:dyDescent="0.15">
      <c r="A16" s="1">
        <v>14</v>
      </c>
      <c r="B16">
        <v>1923.9069999999999</v>
      </c>
      <c r="C16">
        <v>0.47251681321821898</v>
      </c>
    </row>
    <row r="17" spans="1:3" x14ac:dyDescent="0.15">
      <c r="A17" s="1">
        <v>15</v>
      </c>
      <c r="B17">
        <v>1913.1089999999999</v>
      </c>
      <c r="C17">
        <v>0.47191798711788902</v>
      </c>
    </row>
    <row r="18" spans="1:3" x14ac:dyDescent="0.15">
      <c r="A18" s="1">
        <v>16</v>
      </c>
      <c r="B18">
        <v>2189.4789999999998</v>
      </c>
      <c r="C18">
        <v>0.42341029845696398</v>
      </c>
    </row>
    <row r="19" spans="1:3" x14ac:dyDescent="0.15">
      <c r="A19" s="1">
        <v>17</v>
      </c>
      <c r="B19">
        <v>1979.8910000000001</v>
      </c>
      <c r="C19">
        <v>0.48826582463652501</v>
      </c>
    </row>
    <row r="20" spans="1:3" x14ac:dyDescent="0.15">
      <c r="A20" s="1">
        <v>18</v>
      </c>
      <c r="B20">
        <v>1977.366</v>
      </c>
      <c r="C20">
        <v>0.48158376647290901</v>
      </c>
    </row>
    <row r="21" spans="1:3" x14ac:dyDescent="0.15">
      <c r="A21" s="1">
        <v>19</v>
      </c>
      <c r="B21">
        <v>1964.106</v>
      </c>
      <c r="C21">
        <v>0.50249189093464597</v>
      </c>
    </row>
    <row r="22" spans="1:3" x14ac:dyDescent="0.15">
      <c r="A22" s="1">
        <v>20</v>
      </c>
      <c r="B22">
        <v>2021.8489999999999</v>
      </c>
      <c r="C22">
        <v>0.479338620708467</v>
      </c>
    </row>
    <row r="23" spans="1:3" x14ac:dyDescent="0.15">
      <c r="A23" s="1">
        <v>21</v>
      </c>
      <c r="B23">
        <v>2083.748</v>
      </c>
      <c r="C23">
        <v>0.51332640096906101</v>
      </c>
    </row>
    <row r="24" spans="1:3" x14ac:dyDescent="0.15">
      <c r="A24" s="1">
        <v>22</v>
      </c>
      <c r="B24">
        <v>2113.8710000000001</v>
      </c>
      <c r="C24">
        <v>0.49340297315593401</v>
      </c>
    </row>
    <row r="25" spans="1:3" x14ac:dyDescent="0.15">
      <c r="A25" s="1">
        <v>23</v>
      </c>
      <c r="B25">
        <v>2010.5640000000001</v>
      </c>
      <c r="C25">
        <v>0.54725290655053804</v>
      </c>
    </row>
    <row r="26" spans="1:3" x14ac:dyDescent="0.15">
      <c r="A26" s="1">
        <v>24</v>
      </c>
      <c r="B26">
        <v>1989.433</v>
      </c>
      <c r="C26">
        <v>0.55535708767205905</v>
      </c>
    </row>
    <row r="27" spans="1:3" x14ac:dyDescent="0.15">
      <c r="A27" s="1">
        <v>25</v>
      </c>
      <c r="B27">
        <v>1908.213</v>
      </c>
      <c r="C27">
        <v>0.58547049635870396</v>
      </c>
    </row>
    <row r="28" spans="1:3" x14ac:dyDescent="0.15">
      <c r="A28" s="1">
        <v>26</v>
      </c>
      <c r="B28">
        <v>1841.539</v>
      </c>
      <c r="C28">
        <v>0.59604434801331196</v>
      </c>
    </row>
    <row r="29" spans="1:3" x14ac:dyDescent="0.15">
      <c r="A29" s="1">
        <v>27</v>
      </c>
      <c r="B29">
        <v>1574.7809999999999</v>
      </c>
      <c r="C29">
        <v>0.79617406243518996</v>
      </c>
    </row>
    <row r="30" spans="1:3" x14ac:dyDescent="0.15">
      <c r="A30" s="1">
        <v>28</v>
      </c>
      <c r="B30">
        <v>1477.345</v>
      </c>
      <c r="C30">
        <v>0.68576497293546501</v>
      </c>
    </row>
    <row r="31" spans="1:3" x14ac:dyDescent="0.15">
      <c r="A31" s="1">
        <v>29</v>
      </c>
      <c r="B31">
        <v>1464.3209999999999</v>
      </c>
      <c r="C31">
        <v>0.73215495639874595</v>
      </c>
    </row>
    <row r="32" spans="1:3" x14ac:dyDescent="0.15">
      <c r="A32" s="1">
        <v>30</v>
      </c>
      <c r="B32">
        <v>1465.7829999999999</v>
      </c>
      <c r="C32">
        <v>0.75588278726075397</v>
      </c>
    </row>
    <row r="33" spans="1:3" x14ac:dyDescent="0.15">
      <c r="A33" s="1">
        <v>31</v>
      </c>
      <c r="B33">
        <v>1494.808</v>
      </c>
      <c r="C33">
        <v>0.78667614419903997</v>
      </c>
    </row>
    <row r="34" spans="1:3" x14ac:dyDescent="0.15">
      <c r="A34" s="1">
        <v>32</v>
      </c>
      <c r="B34">
        <v>1482.096</v>
      </c>
      <c r="C34">
        <v>0.78854193643863502</v>
      </c>
    </row>
    <row r="35" spans="1:3" x14ac:dyDescent="0.15">
      <c r="A35" s="1">
        <v>33</v>
      </c>
      <c r="B35">
        <v>1482.405</v>
      </c>
      <c r="C35">
        <v>0.73269724116626</v>
      </c>
    </row>
    <row r="36" spans="1:3" x14ac:dyDescent="0.15">
      <c r="A36" s="1">
        <v>34</v>
      </c>
      <c r="B36">
        <v>1621.847</v>
      </c>
      <c r="C36">
        <v>0.63891971354001298</v>
      </c>
    </row>
    <row r="37" spans="1:3" x14ac:dyDescent="0.15">
      <c r="A37" s="1">
        <v>35</v>
      </c>
      <c r="B37">
        <v>2370.7069999999999</v>
      </c>
      <c r="C37">
        <v>0.61145970965863805</v>
      </c>
    </row>
    <row r="38" spans="1:3" x14ac:dyDescent="0.15">
      <c r="A38" s="1">
        <v>36</v>
      </c>
      <c r="B38">
        <v>2359.752</v>
      </c>
      <c r="C38">
        <v>0.63795538953168396</v>
      </c>
    </row>
    <row r="39" spans="1:3" x14ac:dyDescent="0.15">
      <c r="A39" s="1">
        <v>37</v>
      </c>
      <c r="B39">
        <v>2347.0391</v>
      </c>
      <c r="C39">
        <v>0.65887869579941205</v>
      </c>
    </row>
  </sheetData>
  <phoneticPr fontId="2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13</v>
      </c>
    </row>
    <row r="2" spans="1:3" x14ac:dyDescent="0.15">
      <c r="A2" s="1">
        <v>0</v>
      </c>
      <c r="B2">
        <v>906.26499999999999</v>
      </c>
      <c r="C2">
        <v>0.428790048983137</v>
      </c>
    </row>
    <row r="3" spans="1:3" x14ac:dyDescent="0.15">
      <c r="A3" s="1">
        <v>1</v>
      </c>
      <c r="B3">
        <v>895.78300000000002</v>
      </c>
      <c r="C3">
        <v>0.46596139680679299</v>
      </c>
    </row>
    <row r="4" spans="1:3" x14ac:dyDescent="0.15">
      <c r="A4" s="1">
        <v>2</v>
      </c>
      <c r="B4">
        <v>924.35500000000002</v>
      </c>
      <c r="C4">
        <v>0.43502445993559802</v>
      </c>
    </row>
    <row r="5" spans="1:3" x14ac:dyDescent="0.15">
      <c r="A5" s="1">
        <v>3</v>
      </c>
      <c r="B5">
        <v>870.79</v>
      </c>
      <c r="C5">
        <v>0.49004027173457398</v>
      </c>
    </row>
    <row r="6" spans="1:3" x14ac:dyDescent="0.15">
      <c r="A6" s="1">
        <v>4</v>
      </c>
      <c r="B6">
        <v>879.30799999999999</v>
      </c>
      <c r="C6">
        <v>0.47528063804267401</v>
      </c>
    </row>
    <row r="7" spans="1:3" x14ac:dyDescent="0.15">
      <c r="A7" s="1">
        <v>5</v>
      </c>
      <c r="B7">
        <v>2175.6109999999999</v>
      </c>
      <c r="C7">
        <v>0.36771097426497601</v>
      </c>
    </row>
    <row r="8" spans="1:3" x14ac:dyDescent="0.15">
      <c r="A8" s="1">
        <v>6</v>
      </c>
      <c r="B8">
        <v>2164.08</v>
      </c>
      <c r="C8">
        <v>0.34649824881519697</v>
      </c>
    </row>
    <row r="9" spans="1:3" x14ac:dyDescent="0.15">
      <c r="A9" s="1">
        <v>7</v>
      </c>
      <c r="B9">
        <v>1975.453</v>
      </c>
      <c r="C9">
        <v>0.42247487082252</v>
      </c>
    </row>
    <row r="10" spans="1:3" x14ac:dyDescent="0.15">
      <c r="A10" s="1">
        <v>8</v>
      </c>
      <c r="B10">
        <v>2274.3249999999998</v>
      </c>
      <c r="C10">
        <v>0.36164221184721801</v>
      </c>
    </row>
    <row r="11" spans="1:3" x14ac:dyDescent="0.15">
      <c r="A11" s="1">
        <v>9</v>
      </c>
      <c r="B11">
        <v>2350.8180000000002</v>
      </c>
      <c r="C11">
        <v>0.35461607818735003</v>
      </c>
    </row>
    <row r="12" spans="1:3" x14ac:dyDescent="0.15">
      <c r="A12" s="1">
        <v>10</v>
      </c>
      <c r="B12">
        <v>2149.453</v>
      </c>
      <c r="C12">
        <v>0.43535101615489602</v>
      </c>
    </row>
    <row r="13" spans="1:3" x14ac:dyDescent="0.15">
      <c r="A13" s="1">
        <v>11</v>
      </c>
      <c r="B13">
        <v>1926.1089999999999</v>
      </c>
      <c r="C13">
        <v>0.50272022459371601</v>
      </c>
    </row>
    <row r="14" spans="1:3" x14ac:dyDescent="0.15">
      <c r="A14" s="1">
        <v>12</v>
      </c>
      <c r="B14">
        <v>1819.1089999999999</v>
      </c>
      <c r="C14">
        <v>0.53467102059534999</v>
      </c>
    </row>
    <row r="15" spans="1:3" x14ac:dyDescent="0.15">
      <c r="A15" s="1">
        <v>13</v>
      </c>
      <c r="B15">
        <v>1986.76</v>
      </c>
      <c r="C15">
        <v>0.45240826896169001</v>
      </c>
    </row>
    <row r="16" spans="1:3" x14ac:dyDescent="0.15">
      <c r="A16" s="1">
        <v>14</v>
      </c>
      <c r="B16">
        <v>1923.9069999999999</v>
      </c>
      <c r="C16">
        <v>0.49754672237419301</v>
      </c>
    </row>
    <row r="17" spans="1:3" x14ac:dyDescent="0.15">
      <c r="A17" s="1">
        <v>15</v>
      </c>
      <c r="B17">
        <v>1913.1089999999999</v>
      </c>
      <c r="C17">
        <v>0.51598818107088595</v>
      </c>
    </row>
    <row r="18" spans="1:3" x14ac:dyDescent="0.15">
      <c r="A18" s="1">
        <v>16</v>
      </c>
      <c r="B18">
        <v>2189.4789999999998</v>
      </c>
      <c r="C18">
        <v>0.44209745123184402</v>
      </c>
    </row>
    <row r="19" spans="1:3" x14ac:dyDescent="0.15">
      <c r="A19" s="1">
        <v>17</v>
      </c>
      <c r="B19">
        <v>1979.8910000000001</v>
      </c>
      <c r="C19">
        <v>0.50902564671154604</v>
      </c>
    </row>
    <row r="20" spans="1:3" x14ac:dyDescent="0.15">
      <c r="A20" s="1">
        <v>18</v>
      </c>
      <c r="B20">
        <v>1977.366</v>
      </c>
      <c r="C20">
        <v>0.50816661668674401</v>
      </c>
    </row>
    <row r="21" spans="1:3" x14ac:dyDescent="0.15">
      <c r="A21" s="1">
        <v>19</v>
      </c>
      <c r="B21">
        <v>1964.106</v>
      </c>
      <c r="C21">
        <v>0.51321234120526005</v>
      </c>
    </row>
    <row r="22" spans="1:3" x14ac:dyDescent="0.15">
      <c r="A22" s="1">
        <v>20</v>
      </c>
      <c r="B22">
        <v>2021.8489999999999</v>
      </c>
      <c r="C22">
        <v>0.50780930447725603</v>
      </c>
    </row>
    <row r="23" spans="1:3" x14ac:dyDescent="0.15">
      <c r="A23" s="1">
        <v>21</v>
      </c>
      <c r="B23">
        <v>2083.748</v>
      </c>
      <c r="C23">
        <v>0.52650726319574503</v>
      </c>
    </row>
    <row r="24" spans="1:3" x14ac:dyDescent="0.15">
      <c r="A24" s="1">
        <v>22</v>
      </c>
      <c r="B24">
        <v>2113.8710000000001</v>
      </c>
      <c r="C24">
        <v>0.54733280399171502</v>
      </c>
    </row>
    <row r="25" spans="1:3" x14ac:dyDescent="0.15">
      <c r="A25" s="1">
        <v>23</v>
      </c>
      <c r="B25">
        <v>2010.5640000000001</v>
      </c>
      <c r="C25">
        <v>0.57167865141197205</v>
      </c>
    </row>
    <row r="26" spans="1:3" x14ac:dyDescent="0.15">
      <c r="A26" s="1">
        <v>24</v>
      </c>
      <c r="B26">
        <v>1989.433</v>
      </c>
      <c r="C26">
        <v>0.56916162503183898</v>
      </c>
    </row>
    <row r="27" spans="1:3" x14ac:dyDescent="0.15">
      <c r="A27" s="1">
        <v>25</v>
      </c>
      <c r="B27">
        <v>1908.213</v>
      </c>
      <c r="C27">
        <v>0.59781261148349196</v>
      </c>
    </row>
    <row r="28" spans="1:3" x14ac:dyDescent="0.15">
      <c r="A28" s="1">
        <v>26</v>
      </c>
      <c r="B28">
        <v>1841.539</v>
      </c>
      <c r="C28">
        <v>0.62607004123346499</v>
      </c>
    </row>
    <row r="29" spans="1:3" x14ac:dyDescent="0.15">
      <c r="A29" s="1">
        <v>27</v>
      </c>
      <c r="B29">
        <v>1574.7809999999999</v>
      </c>
      <c r="C29">
        <v>0.85018402128011505</v>
      </c>
    </row>
    <row r="30" spans="1:3" x14ac:dyDescent="0.15">
      <c r="A30" s="1">
        <v>28</v>
      </c>
      <c r="B30">
        <v>1477.345</v>
      </c>
      <c r="C30">
        <v>0.80751282324786799</v>
      </c>
    </row>
    <row r="31" spans="1:3" x14ac:dyDescent="0.15">
      <c r="A31" s="1">
        <v>29</v>
      </c>
      <c r="B31">
        <v>1464.3209999999999</v>
      </c>
      <c r="C31">
        <v>0.79652067490910505</v>
      </c>
    </row>
    <row r="32" spans="1:3" x14ac:dyDescent="0.15">
      <c r="A32" s="1">
        <v>30</v>
      </c>
      <c r="B32">
        <v>1465.7829999999999</v>
      </c>
      <c r="C32">
        <v>0.80170877961657805</v>
      </c>
    </row>
    <row r="33" spans="1:3" x14ac:dyDescent="0.15">
      <c r="A33" s="1">
        <v>31</v>
      </c>
      <c r="B33">
        <v>1494.808</v>
      </c>
      <c r="C33">
        <v>0.82411520065084698</v>
      </c>
    </row>
    <row r="34" spans="1:3" x14ac:dyDescent="0.15">
      <c r="A34" s="1">
        <v>32</v>
      </c>
      <c r="B34">
        <v>1482.096</v>
      </c>
      <c r="C34">
        <v>0.82408072247946496</v>
      </c>
    </row>
    <row r="35" spans="1:3" x14ac:dyDescent="0.15">
      <c r="A35" s="1">
        <v>33</v>
      </c>
      <c r="B35">
        <v>1482.405</v>
      </c>
      <c r="C35">
        <v>0.85111778447962805</v>
      </c>
    </row>
    <row r="36" spans="1:3" x14ac:dyDescent="0.15">
      <c r="A36" s="1">
        <v>34</v>
      </c>
      <c r="B36">
        <v>1621.847</v>
      </c>
      <c r="C36">
        <v>0.71115624486186102</v>
      </c>
    </row>
    <row r="37" spans="1:3" x14ac:dyDescent="0.15">
      <c r="A37" s="1">
        <v>35</v>
      </c>
      <c r="B37">
        <v>2370.7069999999999</v>
      </c>
      <c r="C37">
        <v>0.63423960878901298</v>
      </c>
    </row>
    <row r="38" spans="1:3" x14ac:dyDescent="0.15">
      <c r="A38" s="1">
        <v>36</v>
      </c>
      <c r="B38">
        <v>2359.752</v>
      </c>
      <c r="C38">
        <v>0.66198588337258102</v>
      </c>
    </row>
    <row r="39" spans="1:3" x14ac:dyDescent="0.15">
      <c r="A39" s="1">
        <v>37</v>
      </c>
      <c r="B39">
        <v>2347.0391</v>
      </c>
      <c r="C39">
        <v>0.69091120887304502</v>
      </c>
    </row>
  </sheetData>
  <phoneticPr fontId="2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14</v>
      </c>
    </row>
    <row r="2" spans="1:3" x14ac:dyDescent="0.15">
      <c r="A2" s="1">
        <v>0</v>
      </c>
      <c r="B2">
        <v>906.26499999999999</v>
      </c>
      <c r="C2">
        <v>0.440874010456349</v>
      </c>
    </row>
    <row r="3" spans="1:3" x14ac:dyDescent="0.15">
      <c r="A3" s="1">
        <v>1</v>
      </c>
      <c r="B3">
        <v>895.78300000000002</v>
      </c>
      <c r="C3">
        <v>0.48034084910282199</v>
      </c>
    </row>
    <row r="4" spans="1:3" x14ac:dyDescent="0.15">
      <c r="A4" s="1">
        <v>2</v>
      </c>
      <c r="B4">
        <v>924.35500000000002</v>
      </c>
      <c r="C4">
        <v>0.45142672696488101</v>
      </c>
    </row>
    <row r="5" spans="1:3" x14ac:dyDescent="0.15">
      <c r="A5" s="1">
        <v>3</v>
      </c>
      <c r="B5">
        <v>870.79</v>
      </c>
      <c r="C5">
        <v>0.50678451604086505</v>
      </c>
    </row>
    <row r="6" spans="1:3" x14ac:dyDescent="0.15">
      <c r="A6" s="1">
        <v>4</v>
      </c>
      <c r="B6">
        <v>879.30799999999999</v>
      </c>
      <c r="C6">
        <v>0.49214358085891002</v>
      </c>
    </row>
    <row r="7" spans="1:3" x14ac:dyDescent="0.15">
      <c r="A7" s="1">
        <v>5</v>
      </c>
      <c r="B7">
        <v>2175.6109999999999</v>
      </c>
      <c r="C7">
        <v>0.38963579278681398</v>
      </c>
    </row>
    <row r="8" spans="1:3" x14ac:dyDescent="0.15">
      <c r="A8" s="1">
        <v>6</v>
      </c>
      <c r="B8">
        <v>2164.08</v>
      </c>
      <c r="C8">
        <v>0.36276788431941398</v>
      </c>
    </row>
    <row r="9" spans="1:3" x14ac:dyDescent="0.15">
      <c r="A9" s="1">
        <v>7</v>
      </c>
      <c r="B9">
        <v>1975.453</v>
      </c>
      <c r="C9">
        <v>0.46343774426925399</v>
      </c>
    </row>
    <row r="10" spans="1:3" x14ac:dyDescent="0.15">
      <c r="A10" s="1">
        <v>8</v>
      </c>
      <c r="B10">
        <v>2274.3249999999998</v>
      </c>
      <c r="C10">
        <v>0.37274285665540702</v>
      </c>
    </row>
    <row r="11" spans="1:3" x14ac:dyDescent="0.15">
      <c r="A11" s="1">
        <v>9</v>
      </c>
      <c r="B11">
        <v>2350.8180000000002</v>
      </c>
      <c r="C11">
        <v>0.36075993200996298</v>
      </c>
    </row>
    <row r="12" spans="1:3" x14ac:dyDescent="0.15">
      <c r="A12" s="1">
        <v>10</v>
      </c>
      <c r="B12">
        <v>2149.453</v>
      </c>
      <c r="C12">
        <v>0.45428447519445297</v>
      </c>
    </row>
    <row r="13" spans="1:3" x14ac:dyDescent="0.15">
      <c r="A13" s="1">
        <v>11</v>
      </c>
      <c r="B13">
        <v>1926.1089999999999</v>
      </c>
      <c r="C13">
        <v>0.51082744792262902</v>
      </c>
    </row>
    <row r="14" spans="1:3" x14ac:dyDescent="0.15">
      <c r="A14" s="1">
        <v>12</v>
      </c>
      <c r="B14">
        <v>1819.1089999999999</v>
      </c>
      <c r="C14">
        <v>0.543907385912488</v>
      </c>
    </row>
    <row r="15" spans="1:3" x14ac:dyDescent="0.15">
      <c r="A15" s="1">
        <v>13</v>
      </c>
      <c r="B15">
        <v>1986.76</v>
      </c>
      <c r="C15">
        <v>0.47331724616239701</v>
      </c>
    </row>
    <row r="16" spans="1:3" x14ac:dyDescent="0.15">
      <c r="A16" s="1">
        <v>14</v>
      </c>
      <c r="B16">
        <v>1923.9069999999999</v>
      </c>
      <c r="C16">
        <v>0.51678940259613404</v>
      </c>
    </row>
    <row r="17" spans="1:3" x14ac:dyDescent="0.15">
      <c r="A17" s="1">
        <v>15</v>
      </c>
      <c r="B17">
        <v>1913.1089999999999</v>
      </c>
      <c r="C17">
        <v>0.54451733623563503</v>
      </c>
    </row>
    <row r="18" spans="1:3" x14ac:dyDescent="0.15">
      <c r="A18" s="1">
        <v>16</v>
      </c>
      <c r="B18">
        <v>2189.4789999999998</v>
      </c>
      <c r="C18">
        <v>0.46680485174854403</v>
      </c>
    </row>
    <row r="19" spans="1:3" x14ac:dyDescent="0.15">
      <c r="A19" s="1">
        <v>17</v>
      </c>
      <c r="B19">
        <v>1979.8910000000001</v>
      </c>
      <c r="C19">
        <v>0.52197686689418099</v>
      </c>
    </row>
    <row r="20" spans="1:3" x14ac:dyDescent="0.15">
      <c r="A20" s="1">
        <v>18</v>
      </c>
      <c r="B20">
        <v>1977.366</v>
      </c>
      <c r="C20">
        <v>0.52107811675521398</v>
      </c>
    </row>
    <row r="21" spans="1:3" x14ac:dyDescent="0.15">
      <c r="A21" s="1">
        <v>19</v>
      </c>
      <c r="B21">
        <v>1964.106</v>
      </c>
      <c r="C21">
        <v>0.52942860869905395</v>
      </c>
    </row>
    <row r="22" spans="1:3" x14ac:dyDescent="0.15">
      <c r="A22" s="1">
        <v>20</v>
      </c>
      <c r="B22">
        <v>2021.8489999999999</v>
      </c>
      <c r="C22">
        <v>0.51952396808358803</v>
      </c>
    </row>
    <row r="23" spans="1:3" x14ac:dyDescent="0.15">
      <c r="A23" s="1">
        <v>21</v>
      </c>
      <c r="B23">
        <v>2083.748</v>
      </c>
      <c r="C23">
        <v>0.53472184010232904</v>
      </c>
    </row>
    <row r="24" spans="1:3" x14ac:dyDescent="0.15">
      <c r="A24" s="1">
        <v>22</v>
      </c>
      <c r="B24">
        <v>2113.8710000000001</v>
      </c>
      <c r="C24">
        <v>0.57186433284728799</v>
      </c>
    </row>
    <row r="25" spans="1:3" x14ac:dyDescent="0.15">
      <c r="A25" s="1">
        <v>23</v>
      </c>
      <c r="B25">
        <v>2010.5640000000001</v>
      </c>
      <c r="C25">
        <v>0.59115340756634405</v>
      </c>
    </row>
    <row r="26" spans="1:3" x14ac:dyDescent="0.15">
      <c r="A26" s="1">
        <v>24</v>
      </c>
      <c r="B26">
        <v>1989.433</v>
      </c>
      <c r="C26">
        <v>0.61298930583557099</v>
      </c>
    </row>
    <row r="27" spans="1:3" x14ac:dyDescent="0.15">
      <c r="A27" s="1">
        <v>25</v>
      </c>
      <c r="B27">
        <v>1908.213</v>
      </c>
      <c r="C27">
        <v>0.63257179917927198</v>
      </c>
    </row>
    <row r="28" spans="1:3" x14ac:dyDescent="0.15">
      <c r="A28" s="1">
        <v>26</v>
      </c>
      <c r="B28">
        <v>1841.539</v>
      </c>
      <c r="C28">
        <v>0.65425672398596302</v>
      </c>
    </row>
    <row r="29" spans="1:3" x14ac:dyDescent="0.15">
      <c r="A29" s="1">
        <v>27</v>
      </c>
      <c r="B29">
        <v>1574.7809999999999</v>
      </c>
      <c r="C29">
        <v>0.88774216581385001</v>
      </c>
    </row>
    <row r="30" spans="1:3" x14ac:dyDescent="0.15">
      <c r="A30" s="1">
        <v>28</v>
      </c>
      <c r="B30">
        <v>1477.345</v>
      </c>
      <c r="C30">
        <v>0.87837380994372805</v>
      </c>
    </row>
    <row r="31" spans="1:3" x14ac:dyDescent="0.15">
      <c r="A31" s="1">
        <v>29</v>
      </c>
      <c r="B31">
        <v>1464.3209999999999</v>
      </c>
      <c r="C31">
        <v>0.88885900263401796</v>
      </c>
    </row>
    <row r="32" spans="1:3" x14ac:dyDescent="0.15">
      <c r="A32" s="1">
        <v>30</v>
      </c>
      <c r="B32">
        <v>1465.7829999999999</v>
      </c>
      <c r="C32">
        <v>0.83953599930147504</v>
      </c>
    </row>
    <row r="33" spans="1:3" x14ac:dyDescent="0.15">
      <c r="A33" s="1">
        <v>31</v>
      </c>
      <c r="B33">
        <v>1494.808</v>
      </c>
      <c r="C33">
        <v>0.900578337832878</v>
      </c>
    </row>
    <row r="34" spans="1:3" x14ac:dyDescent="0.15">
      <c r="A34" s="1">
        <v>32</v>
      </c>
      <c r="B34">
        <v>1482.096</v>
      </c>
      <c r="C34">
        <v>0.89564366200913603</v>
      </c>
    </row>
    <row r="35" spans="1:3" x14ac:dyDescent="0.15">
      <c r="A35" s="1">
        <v>33</v>
      </c>
      <c r="B35">
        <v>1482.405</v>
      </c>
      <c r="C35">
        <v>0.86509894883833605</v>
      </c>
    </row>
    <row r="36" spans="1:3" x14ac:dyDescent="0.15">
      <c r="A36" s="1">
        <v>34</v>
      </c>
      <c r="B36">
        <v>1621.847</v>
      </c>
      <c r="C36">
        <v>0.75999346907293097</v>
      </c>
    </row>
    <row r="37" spans="1:3" x14ac:dyDescent="0.15">
      <c r="A37" s="1">
        <v>35</v>
      </c>
      <c r="B37">
        <v>2370.7069999999999</v>
      </c>
      <c r="C37">
        <v>0.65727237620165302</v>
      </c>
    </row>
    <row r="38" spans="1:3" x14ac:dyDescent="0.15">
      <c r="A38" s="1">
        <v>36</v>
      </c>
      <c r="B38">
        <v>2359.752</v>
      </c>
      <c r="C38">
        <v>0.70060757607856605</v>
      </c>
    </row>
    <row r="39" spans="1:3" x14ac:dyDescent="0.15">
      <c r="A39" s="1">
        <v>37</v>
      </c>
      <c r="B39">
        <v>2347.0391</v>
      </c>
      <c r="C39">
        <v>0.71037980271260504</v>
      </c>
    </row>
  </sheetData>
  <phoneticPr fontId="2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15</v>
      </c>
    </row>
    <row r="2" spans="1:3" x14ac:dyDescent="0.15">
      <c r="A2" s="1">
        <v>0</v>
      </c>
      <c r="B2">
        <v>906.26499999999999</v>
      </c>
      <c r="C2">
        <v>0.46739096652593198</v>
      </c>
    </row>
    <row r="3" spans="1:3" x14ac:dyDescent="0.15">
      <c r="A3" s="1">
        <v>1</v>
      </c>
      <c r="B3">
        <v>895.78300000000002</v>
      </c>
      <c r="C3">
        <v>0.48448279741492201</v>
      </c>
    </row>
    <row r="4" spans="1:3" x14ac:dyDescent="0.15">
      <c r="A4" s="1">
        <v>2</v>
      </c>
      <c r="B4">
        <v>924.35500000000002</v>
      </c>
      <c r="C4">
        <v>0.46311659392669402</v>
      </c>
    </row>
    <row r="5" spans="1:3" x14ac:dyDescent="0.15">
      <c r="A5" s="1">
        <v>3</v>
      </c>
      <c r="B5">
        <v>870.79</v>
      </c>
      <c r="C5">
        <v>0.52024902297975295</v>
      </c>
    </row>
    <row r="6" spans="1:3" x14ac:dyDescent="0.15">
      <c r="A6" s="1">
        <v>4</v>
      </c>
      <c r="B6">
        <v>879.30799999999999</v>
      </c>
      <c r="C6">
        <v>0.509060596822144</v>
      </c>
    </row>
    <row r="7" spans="1:3" x14ac:dyDescent="0.15">
      <c r="A7" s="1">
        <v>5</v>
      </c>
      <c r="B7">
        <v>2175.6109999999999</v>
      </c>
      <c r="C7">
        <v>0.394097861421218</v>
      </c>
    </row>
    <row r="8" spans="1:3" x14ac:dyDescent="0.15">
      <c r="A8" s="1">
        <v>6</v>
      </c>
      <c r="B8">
        <v>2164.08</v>
      </c>
      <c r="C8">
        <v>0.39455977635764</v>
      </c>
    </row>
    <row r="9" spans="1:3" x14ac:dyDescent="0.15">
      <c r="A9" s="1">
        <v>7</v>
      </c>
      <c r="B9">
        <v>1975.453</v>
      </c>
      <c r="C9">
        <v>0.49653439699858298</v>
      </c>
    </row>
    <row r="10" spans="1:3" x14ac:dyDescent="0.15">
      <c r="A10" s="1">
        <v>8</v>
      </c>
      <c r="B10">
        <v>2274.3249999999998</v>
      </c>
      <c r="C10">
        <v>0.39101454541675901</v>
      </c>
    </row>
    <row r="11" spans="1:3" x14ac:dyDescent="0.15">
      <c r="A11" s="1">
        <v>9</v>
      </c>
      <c r="B11">
        <v>2350.8180000000002</v>
      </c>
      <c r="C11">
        <v>0.401661116926607</v>
      </c>
    </row>
    <row r="12" spans="1:3" x14ac:dyDescent="0.15">
      <c r="A12" s="1">
        <v>10</v>
      </c>
      <c r="B12">
        <v>2149.453</v>
      </c>
      <c r="C12">
        <v>0.47840202613162303</v>
      </c>
    </row>
    <row r="13" spans="1:3" x14ac:dyDescent="0.15">
      <c r="A13" s="1">
        <v>11</v>
      </c>
      <c r="B13">
        <v>1926.1089999999999</v>
      </c>
      <c r="C13">
        <v>0.52380573889381099</v>
      </c>
    </row>
    <row r="14" spans="1:3" x14ac:dyDescent="0.15">
      <c r="A14" s="1">
        <v>12</v>
      </c>
      <c r="B14">
        <v>1819.1089999999999</v>
      </c>
      <c r="C14">
        <v>0.57009888507176298</v>
      </c>
    </row>
    <row r="15" spans="1:3" x14ac:dyDescent="0.15">
      <c r="A15" s="1">
        <v>13</v>
      </c>
      <c r="B15">
        <v>1986.76</v>
      </c>
      <c r="C15">
        <v>0.49530251690265298</v>
      </c>
    </row>
    <row r="16" spans="1:3" x14ac:dyDescent="0.15">
      <c r="A16" s="1">
        <v>14</v>
      </c>
      <c r="B16">
        <v>1923.9069999999999</v>
      </c>
      <c r="C16">
        <v>0.53604428238776702</v>
      </c>
    </row>
    <row r="17" spans="1:3" x14ac:dyDescent="0.15">
      <c r="A17" s="1">
        <v>15</v>
      </c>
      <c r="B17">
        <v>1913.1089999999999</v>
      </c>
      <c r="C17">
        <v>0.56143926012067802</v>
      </c>
    </row>
    <row r="18" spans="1:3" x14ac:dyDescent="0.15">
      <c r="A18" s="1">
        <v>16</v>
      </c>
      <c r="B18">
        <v>2189.4789999999998</v>
      </c>
      <c r="C18">
        <v>0.50840153132653099</v>
      </c>
    </row>
    <row r="19" spans="1:3" x14ac:dyDescent="0.15">
      <c r="A19" s="1">
        <v>17</v>
      </c>
      <c r="B19">
        <v>1979.8910000000001</v>
      </c>
      <c r="C19">
        <v>0.55786095942453995</v>
      </c>
    </row>
    <row r="20" spans="1:3" x14ac:dyDescent="0.15">
      <c r="A20" s="1">
        <v>18</v>
      </c>
      <c r="B20">
        <v>1977.366</v>
      </c>
      <c r="C20">
        <v>0.54524157865461298</v>
      </c>
    </row>
    <row r="21" spans="1:3" x14ac:dyDescent="0.15">
      <c r="A21" s="1">
        <v>19</v>
      </c>
      <c r="B21">
        <v>1964.106</v>
      </c>
      <c r="C21">
        <v>0.53960099531861005</v>
      </c>
    </row>
    <row r="22" spans="1:3" x14ac:dyDescent="0.15">
      <c r="A22" s="1">
        <v>20</v>
      </c>
      <c r="B22">
        <v>2021.8489999999999</v>
      </c>
      <c r="C22">
        <v>0.55524674541978902</v>
      </c>
    </row>
    <row r="23" spans="1:3" x14ac:dyDescent="0.15">
      <c r="A23" s="1">
        <v>21</v>
      </c>
      <c r="B23">
        <v>2083.748</v>
      </c>
      <c r="C23">
        <v>0.56375938489238098</v>
      </c>
    </row>
    <row r="24" spans="1:3" x14ac:dyDescent="0.15">
      <c r="A24" s="1">
        <v>22</v>
      </c>
      <c r="B24">
        <v>2113.8710000000001</v>
      </c>
      <c r="C24">
        <v>0.57671984308577595</v>
      </c>
    </row>
    <row r="25" spans="1:3" x14ac:dyDescent="0.15">
      <c r="A25" s="1">
        <v>23</v>
      </c>
      <c r="B25">
        <v>2010.5640000000001</v>
      </c>
      <c r="C25">
        <v>0.62128688798891996</v>
      </c>
    </row>
    <row r="26" spans="1:3" x14ac:dyDescent="0.15">
      <c r="A26" s="1">
        <v>24</v>
      </c>
      <c r="B26">
        <v>1989.433</v>
      </c>
      <c r="C26">
        <v>0.62417834123531801</v>
      </c>
    </row>
    <row r="27" spans="1:3" x14ac:dyDescent="0.15">
      <c r="A27" s="1">
        <v>25</v>
      </c>
      <c r="B27">
        <v>1908.213</v>
      </c>
      <c r="C27">
        <v>0.65383746938130405</v>
      </c>
    </row>
    <row r="28" spans="1:3" x14ac:dyDescent="0.15">
      <c r="A28" s="1">
        <v>26</v>
      </c>
      <c r="B28">
        <v>1841.539</v>
      </c>
      <c r="C28">
        <v>0.69280252048089896</v>
      </c>
    </row>
    <row r="29" spans="1:3" x14ac:dyDescent="0.15">
      <c r="A29" s="1">
        <v>27</v>
      </c>
      <c r="B29">
        <v>1574.7809999999999</v>
      </c>
      <c r="C29">
        <v>0.95882454310501897</v>
      </c>
    </row>
    <row r="30" spans="1:3" x14ac:dyDescent="0.15">
      <c r="A30" s="1">
        <v>28</v>
      </c>
      <c r="B30">
        <v>1477.345</v>
      </c>
      <c r="C30">
        <v>0.91956192339822196</v>
      </c>
    </row>
    <row r="31" spans="1:3" x14ac:dyDescent="0.15">
      <c r="A31" s="1">
        <v>29</v>
      </c>
      <c r="B31">
        <v>1464.3209999999999</v>
      </c>
      <c r="C31">
        <v>0.94709939063432402</v>
      </c>
    </row>
    <row r="32" spans="1:3" x14ac:dyDescent="0.15">
      <c r="A32" s="1">
        <v>30</v>
      </c>
      <c r="B32">
        <v>1465.7829999999999</v>
      </c>
      <c r="C32">
        <v>0.92662687713379499</v>
      </c>
    </row>
    <row r="33" spans="1:3" x14ac:dyDescent="0.15">
      <c r="A33" s="1">
        <v>31</v>
      </c>
      <c r="B33">
        <v>1494.808</v>
      </c>
      <c r="C33">
        <v>0.98136895147756498</v>
      </c>
    </row>
    <row r="34" spans="1:3" x14ac:dyDescent="0.15">
      <c r="A34" s="1">
        <v>32</v>
      </c>
      <c r="B34">
        <v>1482.096</v>
      </c>
      <c r="C34">
        <v>0.98201538066216199</v>
      </c>
    </row>
    <row r="35" spans="1:3" x14ac:dyDescent="0.15">
      <c r="A35" s="1">
        <v>33</v>
      </c>
      <c r="B35">
        <v>1482.405</v>
      </c>
      <c r="C35">
        <v>0.98590479418868404</v>
      </c>
    </row>
    <row r="36" spans="1:3" x14ac:dyDescent="0.15">
      <c r="A36" s="1">
        <v>34</v>
      </c>
      <c r="B36">
        <v>1621.847</v>
      </c>
      <c r="C36">
        <v>0.81009803347805998</v>
      </c>
    </row>
    <row r="37" spans="1:3" x14ac:dyDescent="0.15">
      <c r="A37" s="1">
        <v>35</v>
      </c>
      <c r="B37">
        <v>2370.7069999999999</v>
      </c>
      <c r="C37">
        <v>0.76677299492705697</v>
      </c>
    </row>
    <row r="38" spans="1:3" x14ac:dyDescent="0.15">
      <c r="A38" s="1">
        <v>36</v>
      </c>
      <c r="B38">
        <v>2359.752</v>
      </c>
      <c r="C38">
        <v>0.76104362205097198</v>
      </c>
    </row>
    <row r="39" spans="1:3" x14ac:dyDescent="0.15">
      <c r="A39" s="1">
        <v>37</v>
      </c>
      <c r="B39">
        <v>2347.0391</v>
      </c>
      <c r="C39">
        <v>0.80993062503466895</v>
      </c>
    </row>
  </sheetData>
  <phoneticPr fontId="2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16</v>
      </c>
    </row>
    <row r="2" spans="1:3" x14ac:dyDescent="0.15">
      <c r="A2" s="1">
        <v>0</v>
      </c>
      <c r="B2">
        <v>906.26499999999999</v>
      </c>
      <c r="C2">
        <v>0.48889442555671803</v>
      </c>
    </row>
    <row r="3" spans="1:3" x14ac:dyDescent="0.15">
      <c r="A3" s="1">
        <v>1</v>
      </c>
      <c r="B3">
        <v>895.78300000000002</v>
      </c>
      <c r="C3">
        <v>0.48704280463034</v>
      </c>
    </row>
    <row r="4" spans="1:3" x14ac:dyDescent="0.15">
      <c r="A4" s="1">
        <v>2</v>
      </c>
      <c r="B4">
        <v>924.35500000000002</v>
      </c>
      <c r="C4">
        <v>0.47765167458791802</v>
      </c>
    </row>
    <row r="5" spans="1:3" x14ac:dyDescent="0.15">
      <c r="A5" s="1">
        <v>3</v>
      </c>
      <c r="B5">
        <v>870.79</v>
      </c>
      <c r="C5">
        <v>0.55460693562789198</v>
      </c>
    </row>
    <row r="6" spans="1:3" x14ac:dyDescent="0.15">
      <c r="A6" s="1">
        <v>4</v>
      </c>
      <c r="B6">
        <v>879.30799999999999</v>
      </c>
      <c r="C6">
        <v>0.53546349663559301</v>
      </c>
    </row>
    <row r="7" spans="1:3" x14ac:dyDescent="0.15">
      <c r="A7" s="1">
        <v>5</v>
      </c>
      <c r="B7">
        <v>2175.6109999999999</v>
      </c>
      <c r="C7">
        <v>0.42975203062768902</v>
      </c>
    </row>
    <row r="8" spans="1:3" x14ac:dyDescent="0.15">
      <c r="A8" s="1">
        <v>6</v>
      </c>
      <c r="B8">
        <v>2164.08</v>
      </c>
      <c r="C8">
        <v>0.408264429096304</v>
      </c>
    </row>
    <row r="9" spans="1:3" x14ac:dyDescent="0.15">
      <c r="A9" s="1">
        <v>7</v>
      </c>
      <c r="B9">
        <v>1975.453</v>
      </c>
      <c r="C9">
        <v>0.53796663293088598</v>
      </c>
    </row>
    <row r="10" spans="1:3" x14ac:dyDescent="0.15">
      <c r="A10" s="1">
        <v>8</v>
      </c>
      <c r="B10">
        <v>2274.3249999999998</v>
      </c>
      <c r="C10">
        <v>0.401072356691418</v>
      </c>
    </row>
    <row r="11" spans="1:3" x14ac:dyDescent="0.15">
      <c r="A11" s="1">
        <v>9</v>
      </c>
      <c r="B11">
        <v>2350.8180000000002</v>
      </c>
      <c r="C11">
        <v>0.409183932444728</v>
      </c>
    </row>
    <row r="12" spans="1:3" x14ac:dyDescent="0.15">
      <c r="A12" s="1">
        <v>10</v>
      </c>
      <c r="B12">
        <v>2149.453</v>
      </c>
      <c r="C12">
        <v>0.49449326687492701</v>
      </c>
    </row>
    <row r="13" spans="1:3" x14ac:dyDescent="0.15">
      <c r="A13" s="1">
        <v>11</v>
      </c>
      <c r="B13">
        <v>1926.1089999999999</v>
      </c>
      <c r="C13">
        <v>0.53168966305578502</v>
      </c>
    </row>
    <row r="14" spans="1:3" x14ac:dyDescent="0.15">
      <c r="A14" s="1">
        <v>12</v>
      </c>
      <c r="B14">
        <v>1819.1089999999999</v>
      </c>
      <c r="C14">
        <v>0.58999278486386597</v>
      </c>
    </row>
    <row r="15" spans="1:3" x14ac:dyDescent="0.15">
      <c r="A15" s="1">
        <v>13</v>
      </c>
      <c r="B15">
        <v>1986.76</v>
      </c>
      <c r="C15">
        <v>0.50905815950983901</v>
      </c>
    </row>
    <row r="16" spans="1:3" x14ac:dyDescent="0.15">
      <c r="A16" s="1">
        <v>14</v>
      </c>
      <c r="B16">
        <v>1923.9069999999999</v>
      </c>
      <c r="C16">
        <v>0.54598577972800799</v>
      </c>
    </row>
    <row r="17" spans="1:3" x14ac:dyDescent="0.15">
      <c r="A17" s="1">
        <v>15</v>
      </c>
      <c r="B17">
        <v>1913.1089999999999</v>
      </c>
      <c r="C17">
        <v>0.56813365562250295</v>
      </c>
    </row>
    <row r="18" spans="1:3" x14ac:dyDescent="0.15">
      <c r="A18" s="1">
        <v>16</v>
      </c>
      <c r="B18">
        <v>2189.4789999999998</v>
      </c>
      <c r="C18">
        <v>0.52684046242983695</v>
      </c>
    </row>
    <row r="19" spans="1:3" x14ac:dyDescent="0.15">
      <c r="A19" s="1">
        <v>17</v>
      </c>
      <c r="B19">
        <v>1979.8910000000001</v>
      </c>
      <c r="C19">
        <v>0.57635248931187799</v>
      </c>
    </row>
    <row r="20" spans="1:3" x14ac:dyDescent="0.15">
      <c r="A20" s="1">
        <v>18</v>
      </c>
      <c r="B20">
        <v>1977.366</v>
      </c>
      <c r="C20">
        <v>0.58682620867128199</v>
      </c>
    </row>
    <row r="21" spans="1:3" x14ac:dyDescent="0.15">
      <c r="A21" s="1">
        <v>19</v>
      </c>
      <c r="B21">
        <v>1964.106</v>
      </c>
      <c r="C21">
        <v>0.56140573859117704</v>
      </c>
    </row>
    <row r="22" spans="1:3" x14ac:dyDescent="0.15">
      <c r="A22" s="1">
        <v>20</v>
      </c>
      <c r="B22">
        <v>2021.8489999999999</v>
      </c>
      <c r="C22">
        <v>0.56677772162932305</v>
      </c>
    </row>
    <row r="23" spans="1:3" x14ac:dyDescent="0.15">
      <c r="A23" s="1">
        <v>21</v>
      </c>
      <c r="B23">
        <v>2083.748</v>
      </c>
      <c r="C23">
        <v>0.57215477065543496</v>
      </c>
    </row>
    <row r="24" spans="1:3" x14ac:dyDescent="0.15">
      <c r="A24" s="1">
        <v>22</v>
      </c>
      <c r="B24">
        <v>2113.8710000000001</v>
      </c>
      <c r="C24">
        <v>0.59492477100476804</v>
      </c>
    </row>
    <row r="25" spans="1:3" x14ac:dyDescent="0.15">
      <c r="A25" s="1">
        <v>23</v>
      </c>
      <c r="B25">
        <v>2010.5640000000001</v>
      </c>
      <c r="C25">
        <v>0.63440004992897603</v>
      </c>
    </row>
    <row r="26" spans="1:3" x14ac:dyDescent="0.15">
      <c r="A26" s="1">
        <v>24</v>
      </c>
      <c r="B26">
        <v>1989.433</v>
      </c>
      <c r="C26">
        <v>0.63879626620278096</v>
      </c>
    </row>
    <row r="27" spans="1:3" x14ac:dyDescent="0.15">
      <c r="A27" s="1">
        <v>25</v>
      </c>
      <c r="B27">
        <v>1908.213</v>
      </c>
      <c r="C27">
        <v>0.661537969302599</v>
      </c>
    </row>
    <row r="28" spans="1:3" x14ac:dyDescent="0.15">
      <c r="A28" s="1">
        <v>26</v>
      </c>
      <c r="B28">
        <v>1841.539</v>
      </c>
      <c r="C28">
        <v>0.70365132330186098</v>
      </c>
    </row>
    <row r="29" spans="1:3" x14ac:dyDescent="0.15">
      <c r="A29" s="1">
        <v>27</v>
      </c>
      <c r="B29">
        <v>1574.7809999999999</v>
      </c>
      <c r="C29">
        <v>1.0269222531872799</v>
      </c>
    </row>
    <row r="30" spans="1:3" x14ac:dyDescent="0.15">
      <c r="A30" s="1">
        <v>28</v>
      </c>
      <c r="B30">
        <v>1477.345</v>
      </c>
      <c r="C30">
        <v>0.97066778707579804</v>
      </c>
    </row>
    <row r="31" spans="1:3" x14ac:dyDescent="0.15">
      <c r="A31" s="1">
        <v>29</v>
      </c>
      <c r="B31">
        <v>1464.3209999999999</v>
      </c>
      <c r="C31">
        <v>0.973481316893409</v>
      </c>
    </row>
    <row r="32" spans="1:3" x14ac:dyDescent="0.15">
      <c r="A32" s="1">
        <v>30</v>
      </c>
      <c r="B32">
        <v>1465.7829999999999</v>
      </c>
      <c r="C32">
        <v>0.99014281136965099</v>
      </c>
    </row>
    <row r="33" spans="1:3" x14ac:dyDescent="0.15">
      <c r="A33" s="1">
        <v>31</v>
      </c>
      <c r="B33">
        <v>1494.808</v>
      </c>
      <c r="C33">
        <v>1.0377086667362001</v>
      </c>
    </row>
    <row r="34" spans="1:3" x14ac:dyDescent="0.15">
      <c r="A34" s="1">
        <v>32</v>
      </c>
      <c r="B34">
        <v>1482.096</v>
      </c>
      <c r="C34">
        <v>0.99865705825353501</v>
      </c>
    </row>
    <row r="35" spans="1:3" x14ac:dyDescent="0.15">
      <c r="A35" s="1">
        <v>33</v>
      </c>
      <c r="B35">
        <v>1482.405</v>
      </c>
      <c r="C35">
        <v>1.00352853937335</v>
      </c>
    </row>
    <row r="36" spans="1:3" x14ac:dyDescent="0.15">
      <c r="A36" s="1">
        <v>34</v>
      </c>
      <c r="B36">
        <v>1621.847</v>
      </c>
      <c r="C36">
        <v>0.93232786620076002</v>
      </c>
    </row>
    <row r="37" spans="1:3" x14ac:dyDescent="0.15">
      <c r="A37" s="1">
        <v>35</v>
      </c>
      <c r="B37">
        <v>2370.7069999999999</v>
      </c>
      <c r="C37">
        <v>0.80855024524299501</v>
      </c>
    </row>
    <row r="38" spans="1:3" x14ac:dyDescent="0.15">
      <c r="A38" s="1">
        <v>36</v>
      </c>
      <c r="B38">
        <v>2359.752</v>
      </c>
      <c r="C38">
        <v>0.82570089122991996</v>
      </c>
    </row>
    <row r="39" spans="1:3" x14ac:dyDescent="0.15">
      <c r="A39" s="1">
        <v>37</v>
      </c>
      <c r="B39">
        <v>2347.0391</v>
      </c>
      <c r="C39">
        <v>0.84084243929174496</v>
      </c>
    </row>
  </sheetData>
  <phoneticPr fontId="2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17</v>
      </c>
    </row>
    <row r="2" spans="1:3" x14ac:dyDescent="0.15">
      <c r="A2" s="1">
        <v>0</v>
      </c>
      <c r="B2">
        <v>906.26499999999999</v>
      </c>
      <c r="C2">
        <v>0.51784631426613503</v>
      </c>
    </row>
    <row r="3" spans="1:3" x14ac:dyDescent="0.15">
      <c r="A3" s="1">
        <v>1</v>
      </c>
      <c r="B3">
        <v>895.78300000000002</v>
      </c>
      <c r="C3">
        <v>0.52046141079554897</v>
      </c>
    </row>
    <row r="4" spans="1:3" x14ac:dyDescent="0.15">
      <c r="A4" s="1">
        <v>2</v>
      </c>
      <c r="B4">
        <v>924.35500000000002</v>
      </c>
      <c r="C4">
        <v>0.48787099023444602</v>
      </c>
    </row>
    <row r="5" spans="1:3" x14ac:dyDescent="0.15">
      <c r="A5" s="1">
        <v>3</v>
      </c>
      <c r="B5">
        <v>870.79</v>
      </c>
      <c r="C5">
        <v>0.58921594555787105</v>
      </c>
    </row>
    <row r="6" spans="1:3" x14ac:dyDescent="0.15">
      <c r="A6" s="1">
        <v>4</v>
      </c>
      <c r="B6">
        <v>879.30799999999999</v>
      </c>
      <c r="C6">
        <v>0.55543720175301203</v>
      </c>
    </row>
    <row r="7" spans="1:3" x14ac:dyDescent="0.15">
      <c r="A7" s="1">
        <v>5</v>
      </c>
      <c r="B7">
        <v>2175.6109999999999</v>
      </c>
      <c r="C7">
        <v>0.449593315712916</v>
      </c>
    </row>
    <row r="8" spans="1:3" x14ac:dyDescent="0.15">
      <c r="A8" s="1">
        <v>6</v>
      </c>
      <c r="B8">
        <v>2164.08</v>
      </c>
      <c r="C8">
        <v>0.43733193352581401</v>
      </c>
    </row>
    <row r="9" spans="1:3" x14ac:dyDescent="0.15">
      <c r="A9" s="1">
        <v>7</v>
      </c>
      <c r="B9">
        <v>1975.453</v>
      </c>
      <c r="C9">
        <v>0.57273962142582302</v>
      </c>
    </row>
    <row r="10" spans="1:3" x14ac:dyDescent="0.15">
      <c r="A10" s="1">
        <v>8</v>
      </c>
      <c r="B10">
        <v>2274.3249999999998</v>
      </c>
      <c r="C10">
        <v>0.42797613584350402</v>
      </c>
    </row>
    <row r="11" spans="1:3" x14ac:dyDescent="0.15">
      <c r="A11" s="1">
        <v>9</v>
      </c>
      <c r="B11">
        <v>2350.8180000000002</v>
      </c>
      <c r="C11">
        <v>0.438161007332873</v>
      </c>
    </row>
    <row r="12" spans="1:3" x14ac:dyDescent="0.15">
      <c r="A12" s="1">
        <v>10</v>
      </c>
      <c r="B12">
        <v>2149.453</v>
      </c>
      <c r="C12">
        <v>0.50515795239842798</v>
      </c>
    </row>
    <row r="13" spans="1:3" x14ac:dyDescent="0.15">
      <c r="A13" s="1">
        <v>11</v>
      </c>
      <c r="B13">
        <v>1926.1089999999999</v>
      </c>
      <c r="C13">
        <v>0.57380062608439597</v>
      </c>
    </row>
    <row r="14" spans="1:3" x14ac:dyDescent="0.15">
      <c r="A14" s="1">
        <v>12</v>
      </c>
      <c r="B14">
        <v>1819.1089999999999</v>
      </c>
      <c r="C14">
        <v>0.62053509059384504</v>
      </c>
    </row>
    <row r="15" spans="1:3" x14ac:dyDescent="0.15">
      <c r="A15" s="1">
        <v>13</v>
      </c>
      <c r="B15">
        <v>1986.76</v>
      </c>
      <c r="C15">
        <v>0.52384448339363299</v>
      </c>
    </row>
    <row r="16" spans="1:3" x14ac:dyDescent="0.15">
      <c r="A16" s="1">
        <v>14</v>
      </c>
      <c r="B16">
        <v>1923.9069999999999</v>
      </c>
      <c r="C16">
        <v>0.56203686824184296</v>
      </c>
    </row>
    <row r="17" spans="1:3" x14ac:dyDescent="0.15">
      <c r="A17" s="1">
        <v>15</v>
      </c>
      <c r="B17">
        <v>1913.1089999999999</v>
      </c>
      <c r="C17">
        <v>0.59808010009313095</v>
      </c>
    </row>
    <row r="18" spans="1:3" x14ac:dyDescent="0.15">
      <c r="A18" s="1">
        <v>16</v>
      </c>
      <c r="B18">
        <v>2189.4789999999998</v>
      </c>
      <c r="C18">
        <v>0.53823401879238297</v>
      </c>
    </row>
    <row r="19" spans="1:3" x14ac:dyDescent="0.15">
      <c r="A19" s="1">
        <v>17</v>
      </c>
      <c r="B19">
        <v>1979.8910000000001</v>
      </c>
      <c r="C19">
        <v>0.62121139767745504</v>
      </c>
    </row>
    <row r="20" spans="1:3" x14ac:dyDescent="0.15">
      <c r="A20" s="1">
        <v>18</v>
      </c>
      <c r="B20">
        <v>1977.366</v>
      </c>
      <c r="C20">
        <v>0.61991546605638104</v>
      </c>
    </row>
    <row r="21" spans="1:3" x14ac:dyDescent="0.15">
      <c r="A21" s="1">
        <v>19</v>
      </c>
      <c r="B21">
        <v>1964.106</v>
      </c>
      <c r="C21">
        <v>0.58318625904624999</v>
      </c>
    </row>
    <row r="22" spans="1:3" x14ac:dyDescent="0.15">
      <c r="A22" s="1">
        <v>20</v>
      </c>
      <c r="B22">
        <v>2021.8489999999999</v>
      </c>
      <c r="C22">
        <v>0.58400283237298001</v>
      </c>
    </row>
    <row r="23" spans="1:3" x14ac:dyDescent="0.15">
      <c r="A23" s="1">
        <v>21</v>
      </c>
      <c r="B23">
        <v>2083.748</v>
      </c>
      <c r="C23">
        <v>0.59600999932490095</v>
      </c>
    </row>
    <row r="24" spans="1:3" x14ac:dyDescent="0.15">
      <c r="A24" s="1">
        <v>22</v>
      </c>
      <c r="B24">
        <v>2113.8710000000001</v>
      </c>
      <c r="C24">
        <v>0.61070155770625401</v>
      </c>
    </row>
    <row r="25" spans="1:3" x14ac:dyDescent="0.15">
      <c r="A25" s="1">
        <v>23</v>
      </c>
      <c r="B25">
        <v>2010.5640000000001</v>
      </c>
      <c r="C25">
        <v>0.65278895269118198</v>
      </c>
    </row>
    <row r="26" spans="1:3" x14ac:dyDescent="0.15">
      <c r="A26" s="1">
        <v>24</v>
      </c>
      <c r="B26">
        <v>1989.433</v>
      </c>
      <c r="C26">
        <v>0.67612468170819195</v>
      </c>
    </row>
    <row r="27" spans="1:3" x14ac:dyDescent="0.15">
      <c r="A27" s="1">
        <v>25</v>
      </c>
      <c r="B27">
        <v>1908.213</v>
      </c>
      <c r="C27">
        <v>0.67611668823722504</v>
      </c>
    </row>
    <row r="28" spans="1:3" x14ac:dyDescent="0.15">
      <c r="A28" s="1">
        <v>26</v>
      </c>
      <c r="B28">
        <v>1841.539</v>
      </c>
      <c r="C28">
        <v>0.73779477916154401</v>
      </c>
    </row>
    <row r="29" spans="1:3" x14ac:dyDescent="0.15">
      <c r="A29" s="1">
        <v>27</v>
      </c>
      <c r="B29">
        <v>1574.7809999999999</v>
      </c>
      <c r="C29">
        <v>1.0737578626775</v>
      </c>
    </row>
    <row r="30" spans="1:3" x14ac:dyDescent="0.15">
      <c r="A30" s="1">
        <v>28</v>
      </c>
      <c r="B30">
        <v>1477.345</v>
      </c>
      <c r="C30">
        <v>1.04901552584108</v>
      </c>
    </row>
    <row r="31" spans="1:3" x14ac:dyDescent="0.15">
      <c r="A31" s="1">
        <v>29</v>
      </c>
      <c r="B31">
        <v>1464.3209999999999</v>
      </c>
      <c r="C31">
        <v>1.03811716179755</v>
      </c>
    </row>
    <row r="32" spans="1:3" x14ac:dyDescent="0.15">
      <c r="A32" s="1">
        <v>30</v>
      </c>
      <c r="B32">
        <v>1465.7829999999999</v>
      </c>
      <c r="C32">
        <v>1.06145557297603</v>
      </c>
    </row>
    <row r="33" spans="1:3" x14ac:dyDescent="0.15">
      <c r="A33" s="1">
        <v>31</v>
      </c>
      <c r="B33">
        <v>1494.808</v>
      </c>
      <c r="C33">
        <v>1.11391438694092</v>
      </c>
    </row>
    <row r="34" spans="1:3" x14ac:dyDescent="0.15">
      <c r="A34" s="1">
        <v>32</v>
      </c>
      <c r="B34">
        <v>1482.096</v>
      </c>
      <c r="C34">
        <v>1.0964112924551099</v>
      </c>
    </row>
    <row r="35" spans="1:3" x14ac:dyDescent="0.15">
      <c r="A35" s="1">
        <v>33</v>
      </c>
      <c r="B35">
        <v>1482.405</v>
      </c>
      <c r="C35">
        <v>1.1005822736755799</v>
      </c>
    </row>
    <row r="36" spans="1:3" x14ac:dyDescent="0.15">
      <c r="A36" s="1">
        <v>34</v>
      </c>
      <c r="B36">
        <v>1621.847</v>
      </c>
      <c r="C36">
        <v>1.01471062278119</v>
      </c>
    </row>
    <row r="37" spans="1:3" x14ac:dyDescent="0.15">
      <c r="A37" s="1">
        <v>35</v>
      </c>
      <c r="B37">
        <v>2370.7069999999999</v>
      </c>
      <c r="C37">
        <v>0.91369700991608704</v>
      </c>
    </row>
    <row r="38" spans="1:3" x14ac:dyDescent="0.15">
      <c r="A38" s="1">
        <v>36</v>
      </c>
      <c r="B38">
        <v>2359.752</v>
      </c>
      <c r="C38">
        <v>0.89915679774329305</v>
      </c>
    </row>
    <row r="39" spans="1:3" x14ac:dyDescent="0.15">
      <c r="A39" s="1">
        <v>37</v>
      </c>
      <c r="B39">
        <v>2347.0391</v>
      </c>
      <c r="C39">
        <v>0.99265726284626599</v>
      </c>
    </row>
  </sheetData>
  <phoneticPr fontId="2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18</v>
      </c>
    </row>
    <row r="2" spans="1:3" x14ac:dyDescent="0.15">
      <c r="A2" s="1">
        <v>0</v>
      </c>
      <c r="B2">
        <v>906.26499999999999</v>
      </c>
      <c r="C2">
        <v>0.56720909046044599</v>
      </c>
    </row>
    <row r="3" spans="1:3" x14ac:dyDescent="0.15">
      <c r="A3" s="1">
        <v>1</v>
      </c>
      <c r="B3">
        <v>895.78300000000002</v>
      </c>
      <c r="C3">
        <v>0.56348393821599096</v>
      </c>
    </row>
    <row r="4" spans="1:3" x14ac:dyDescent="0.15">
      <c r="A4" s="1">
        <v>2</v>
      </c>
      <c r="B4">
        <v>924.35500000000002</v>
      </c>
      <c r="C4">
        <v>0.51896753561264897</v>
      </c>
    </row>
    <row r="5" spans="1:3" x14ac:dyDescent="0.15">
      <c r="A5" s="1">
        <v>3</v>
      </c>
      <c r="B5">
        <v>870.79</v>
      </c>
      <c r="C5">
        <v>0.60720242860464102</v>
      </c>
    </row>
    <row r="6" spans="1:3" x14ac:dyDescent="0.15">
      <c r="A6" s="1">
        <v>4</v>
      </c>
      <c r="B6">
        <v>879.30799999999999</v>
      </c>
      <c r="C6">
        <v>0.59618457954711002</v>
      </c>
    </row>
    <row r="7" spans="1:3" x14ac:dyDescent="0.15">
      <c r="A7" s="1">
        <v>5</v>
      </c>
      <c r="B7">
        <v>2175.6109999999999</v>
      </c>
      <c r="C7">
        <v>0.53049625547632595</v>
      </c>
    </row>
    <row r="8" spans="1:3" x14ac:dyDescent="0.15">
      <c r="A8" s="1">
        <v>6</v>
      </c>
      <c r="B8">
        <v>2164.08</v>
      </c>
      <c r="C8">
        <v>0.48919175876273102</v>
      </c>
    </row>
    <row r="9" spans="1:3" x14ac:dyDescent="0.15">
      <c r="A9" s="1">
        <v>7</v>
      </c>
      <c r="B9">
        <v>1975.453</v>
      </c>
      <c r="C9">
        <v>0.618221845519067</v>
      </c>
    </row>
    <row r="10" spans="1:3" x14ac:dyDescent="0.15">
      <c r="A10" s="1">
        <v>8</v>
      </c>
      <c r="B10">
        <v>2274.3249999999998</v>
      </c>
      <c r="C10">
        <v>0.47135956469936002</v>
      </c>
    </row>
    <row r="11" spans="1:3" x14ac:dyDescent="0.15">
      <c r="A11" s="1">
        <v>9</v>
      </c>
      <c r="B11">
        <v>2350.8180000000002</v>
      </c>
      <c r="C11">
        <v>0.47291660709350702</v>
      </c>
    </row>
    <row r="12" spans="1:3" x14ac:dyDescent="0.15">
      <c r="A12" s="1">
        <v>10</v>
      </c>
      <c r="B12">
        <v>2149.453</v>
      </c>
      <c r="C12">
        <v>0.54374659465762698</v>
      </c>
    </row>
    <row r="13" spans="1:3" x14ac:dyDescent="0.15">
      <c r="A13" s="1">
        <v>11</v>
      </c>
      <c r="B13">
        <v>1926.1089999999999</v>
      </c>
      <c r="C13">
        <v>0.600524578926242</v>
      </c>
    </row>
    <row r="14" spans="1:3" x14ac:dyDescent="0.15">
      <c r="A14" s="1">
        <v>12</v>
      </c>
      <c r="B14">
        <v>1819.1089999999999</v>
      </c>
      <c r="C14">
        <v>0.63103479822842601</v>
      </c>
    </row>
    <row r="15" spans="1:3" x14ac:dyDescent="0.15">
      <c r="A15" s="1">
        <v>13</v>
      </c>
      <c r="B15">
        <v>1986.76</v>
      </c>
      <c r="C15">
        <v>0.57462475116877798</v>
      </c>
    </row>
    <row r="16" spans="1:3" x14ac:dyDescent="0.15">
      <c r="A16" s="1">
        <v>14</v>
      </c>
      <c r="B16">
        <v>1923.9069999999999</v>
      </c>
      <c r="C16">
        <v>0.591238815514322</v>
      </c>
    </row>
    <row r="17" spans="1:3" x14ac:dyDescent="0.15">
      <c r="A17" s="1">
        <v>15</v>
      </c>
      <c r="B17">
        <v>1913.1089999999999</v>
      </c>
      <c r="C17">
        <v>0.60601607432301896</v>
      </c>
    </row>
    <row r="18" spans="1:3" x14ac:dyDescent="0.15">
      <c r="A18" s="1">
        <v>16</v>
      </c>
      <c r="B18">
        <v>2189.4789999999998</v>
      </c>
      <c r="C18">
        <v>0.61715796355192998</v>
      </c>
    </row>
    <row r="19" spans="1:3" x14ac:dyDescent="0.15">
      <c r="A19" s="1">
        <v>17</v>
      </c>
      <c r="B19">
        <v>1979.8910000000001</v>
      </c>
      <c r="C19">
        <v>0.64235388101192303</v>
      </c>
    </row>
    <row r="20" spans="1:3" x14ac:dyDescent="0.15">
      <c r="A20" s="1">
        <v>18</v>
      </c>
      <c r="B20">
        <v>1977.366</v>
      </c>
      <c r="C20">
        <v>0.62827350086765399</v>
      </c>
    </row>
    <row r="21" spans="1:3" x14ac:dyDescent="0.15">
      <c r="A21" s="1">
        <v>19</v>
      </c>
      <c r="B21">
        <v>1964.106</v>
      </c>
      <c r="C21">
        <v>0.61418665107241499</v>
      </c>
    </row>
    <row r="22" spans="1:3" x14ac:dyDescent="0.15">
      <c r="A22" s="1">
        <v>20</v>
      </c>
      <c r="B22">
        <v>2021.8489999999999</v>
      </c>
      <c r="C22">
        <v>0.62297997190958199</v>
      </c>
    </row>
    <row r="23" spans="1:3" x14ac:dyDescent="0.15">
      <c r="A23" s="1">
        <v>21</v>
      </c>
      <c r="B23">
        <v>2083.748</v>
      </c>
      <c r="C23">
        <v>0.66648549549549596</v>
      </c>
    </row>
    <row r="24" spans="1:3" x14ac:dyDescent="0.15">
      <c r="A24" s="1">
        <v>22</v>
      </c>
      <c r="B24">
        <v>2113.8710000000001</v>
      </c>
      <c r="C24">
        <v>0.62989485502582898</v>
      </c>
    </row>
    <row r="25" spans="1:3" x14ac:dyDescent="0.15">
      <c r="A25" s="1">
        <v>23</v>
      </c>
      <c r="B25">
        <v>2010.5640000000001</v>
      </c>
      <c r="C25">
        <v>0.67771528917285095</v>
      </c>
    </row>
    <row r="26" spans="1:3" x14ac:dyDescent="0.15">
      <c r="A26" s="1">
        <v>24</v>
      </c>
      <c r="B26">
        <v>1989.433</v>
      </c>
      <c r="C26">
        <v>0.70316592632330599</v>
      </c>
    </row>
    <row r="27" spans="1:3" x14ac:dyDescent="0.15">
      <c r="A27" s="1">
        <v>25</v>
      </c>
      <c r="B27">
        <v>1908.213</v>
      </c>
      <c r="C27">
        <v>0.72610750000000002</v>
      </c>
    </row>
    <row r="28" spans="1:3" x14ac:dyDescent="0.15">
      <c r="A28" s="1">
        <v>26</v>
      </c>
      <c r="B28">
        <v>1841.539</v>
      </c>
      <c r="C28">
        <v>0.76881351962769195</v>
      </c>
    </row>
    <row r="29" spans="1:3" x14ac:dyDescent="0.15">
      <c r="A29" s="1">
        <v>27</v>
      </c>
      <c r="B29">
        <v>1574.7809999999999</v>
      </c>
      <c r="C29">
        <v>1.1127146821447</v>
      </c>
    </row>
    <row r="30" spans="1:3" x14ac:dyDescent="0.15">
      <c r="A30" s="1">
        <v>28</v>
      </c>
      <c r="B30">
        <v>1477.345</v>
      </c>
      <c r="C30">
        <v>1.09171276028875</v>
      </c>
    </row>
    <row r="31" spans="1:3" x14ac:dyDescent="0.15">
      <c r="A31" s="1">
        <v>29</v>
      </c>
      <c r="B31">
        <v>1464.3209999999999</v>
      </c>
      <c r="C31">
        <v>1.11924498998902</v>
      </c>
    </row>
    <row r="32" spans="1:3" x14ac:dyDescent="0.15">
      <c r="A32" s="1">
        <v>30</v>
      </c>
      <c r="B32">
        <v>1465.7829999999999</v>
      </c>
      <c r="C32">
        <v>1.07265408239272</v>
      </c>
    </row>
    <row r="33" spans="1:3" x14ac:dyDescent="0.15">
      <c r="A33" s="1">
        <v>31</v>
      </c>
      <c r="B33">
        <v>1494.808</v>
      </c>
      <c r="C33">
        <v>1.1262162963306499</v>
      </c>
    </row>
    <row r="34" spans="1:3" x14ac:dyDescent="0.15">
      <c r="A34" s="1">
        <v>32</v>
      </c>
      <c r="B34">
        <v>1482.096</v>
      </c>
      <c r="C34">
        <v>1.1173367948369699</v>
      </c>
    </row>
    <row r="35" spans="1:3" x14ac:dyDescent="0.15">
      <c r="A35" s="1">
        <v>33</v>
      </c>
      <c r="B35">
        <v>1482.405</v>
      </c>
      <c r="C35">
        <v>1.12319040306134</v>
      </c>
    </row>
    <row r="36" spans="1:3" x14ac:dyDescent="0.15">
      <c r="A36" s="1">
        <v>34</v>
      </c>
      <c r="B36">
        <v>1621.847</v>
      </c>
      <c r="C36">
        <v>1.07385217989953</v>
      </c>
    </row>
    <row r="37" spans="1:3" x14ac:dyDescent="0.15">
      <c r="A37" s="1">
        <v>35</v>
      </c>
      <c r="B37">
        <v>2370.7069999999999</v>
      </c>
      <c r="C37">
        <v>0.99504645747833897</v>
      </c>
    </row>
    <row r="38" spans="1:3" x14ac:dyDescent="0.15">
      <c r="A38" s="1">
        <v>36</v>
      </c>
      <c r="B38">
        <v>2359.752</v>
      </c>
      <c r="C38">
        <v>1.02991085921434</v>
      </c>
    </row>
    <row r="39" spans="1:3" x14ac:dyDescent="0.15">
      <c r="A39" s="1">
        <v>37</v>
      </c>
      <c r="B39">
        <v>2347.0391</v>
      </c>
      <c r="C39">
        <v>1.11926575849233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</v>
      </c>
    </row>
    <row r="2" spans="1:3" x14ac:dyDescent="0.15">
      <c r="A2" s="1">
        <v>0</v>
      </c>
      <c r="B2">
        <v>906.26499999999999</v>
      </c>
      <c r="C2">
        <v>0.24258194050005399</v>
      </c>
    </row>
    <row r="3" spans="1:3" x14ac:dyDescent="0.15">
      <c r="A3" s="1">
        <v>1</v>
      </c>
      <c r="B3">
        <v>895.78300000000002</v>
      </c>
      <c r="C3">
        <v>0.24655228958447101</v>
      </c>
    </row>
    <row r="4" spans="1:3" x14ac:dyDescent="0.15">
      <c r="A4" s="1">
        <v>2</v>
      </c>
      <c r="B4">
        <v>924.35500000000002</v>
      </c>
      <c r="C4">
        <v>0.22506965940948301</v>
      </c>
    </row>
    <row r="5" spans="1:3" x14ac:dyDescent="0.15">
      <c r="A5" s="1">
        <v>3</v>
      </c>
      <c r="B5">
        <v>870.79</v>
      </c>
      <c r="C5">
        <v>0.226102690599846</v>
      </c>
    </row>
    <row r="6" spans="1:3" x14ac:dyDescent="0.15">
      <c r="A6" s="1">
        <v>4</v>
      </c>
      <c r="B6">
        <v>879.30799999999999</v>
      </c>
      <c r="C6">
        <v>0.23110093451667901</v>
      </c>
    </row>
    <row r="7" spans="1:3" x14ac:dyDescent="0.15">
      <c r="A7" s="1">
        <v>5</v>
      </c>
      <c r="B7">
        <v>2175.6109999999999</v>
      </c>
      <c r="C7">
        <v>6.9633542092668102E-2</v>
      </c>
    </row>
    <row r="8" spans="1:3" x14ac:dyDescent="0.15">
      <c r="A8" s="1">
        <v>6</v>
      </c>
      <c r="B8">
        <v>2164.08</v>
      </c>
      <c r="C8">
        <v>6.0352844225417097E-2</v>
      </c>
    </row>
    <row r="9" spans="1:3" x14ac:dyDescent="0.15">
      <c r="A9" s="1">
        <v>7</v>
      </c>
      <c r="B9">
        <v>1975.453</v>
      </c>
      <c r="C9">
        <v>7.3300779498659693E-2</v>
      </c>
    </row>
    <row r="10" spans="1:3" x14ac:dyDescent="0.15">
      <c r="A10" s="1">
        <v>8</v>
      </c>
      <c r="B10">
        <v>2274.3249999999998</v>
      </c>
      <c r="C10">
        <v>8.8531500918320197E-2</v>
      </c>
    </row>
    <row r="11" spans="1:3" x14ac:dyDescent="0.15">
      <c r="A11" s="1">
        <v>9</v>
      </c>
      <c r="B11">
        <v>2350.8180000000002</v>
      </c>
      <c r="C11">
        <v>9.3037261358103696E-2</v>
      </c>
    </row>
    <row r="12" spans="1:3" x14ac:dyDescent="0.15">
      <c r="A12" s="1">
        <v>10</v>
      </c>
      <c r="B12">
        <v>2149.453</v>
      </c>
      <c r="C12">
        <v>0.129182438687173</v>
      </c>
    </row>
    <row r="13" spans="1:3" x14ac:dyDescent="0.15">
      <c r="A13" s="1">
        <v>11</v>
      </c>
      <c r="B13">
        <v>1926.1089999999999</v>
      </c>
      <c r="C13">
        <v>0.12639073448442401</v>
      </c>
    </row>
    <row r="14" spans="1:3" x14ac:dyDescent="0.15">
      <c r="A14" s="1">
        <v>12</v>
      </c>
      <c r="B14">
        <v>1819.1089999999999</v>
      </c>
      <c r="C14">
        <v>0.13087633529998299</v>
      </c>
    </row>
    <row r="15" spans="1:3" x14ac:dyDescent="0.15">
      <c r="A15" s="1">
        <v>13</v>
      </c>
      <c r="B15">
        <v>1986.76</v>
      </c>
      <c r="C15">
        <v>6.1556538215790303E-2</v>
      </c>
    </row>
    <row r="16" spans="1:3" x14ac:dyDescent="0.15">
      <c r="A16" s="1">
        <v>14</v>
      </c>
      <c r="B16">
        <v>1923.9069999999999</v>
      </c>
      <c r="C16">
        <v>5.5870314055506201E-2</v>
      </c>
    </row>
    <row r="17" spans="1:3" x14ac:dyDescent="0.15">
      <c r="A17" s="1">
        <v>15</v>
      </c>
      <c r="B17">
        <v>1913.1089999999999</v>
      </c>
      <c r="C17">
        <v>4.2600239462404897E-2</v>
      </c>
    </row>
    <row r="18" spans="1:3" x14ac:dyDescent="0.15">
      <c r="A18" s="1">
        <v>16</v>
      </c>
      <c r="B18">
        <v>2189.4789999999998</v>
      </c>
      <c r="C18">
        <v>4.25364981093884E-2</v>
      </c>
    </row>
    <row r="19" spans="1:3" x14ac:dyDescent="0.15">
      <c r="A19" s="1">
        <v>17</v>
      </c>
      <c r="B19">
        <v>1979.8910000000001</v>
      </c>
      <c r="C19">
        <v>4.7449455678368703E-2</v>
      </c>
    </row>
    <row r="20" spans="1:3" x14ac:dyDescent="0.15">
      <c r="A20" s="1">
        <v>18</v>
      </c>
      <c r="B20">
        <v>1977.366</v>
      </c>
      <c r="C20">
        <v>4.8088596515622403E-2</v>
      </c>
    </row>
    <row r="21" spans="1:3" x14ac:dyDescent="0.15">
      <c r="A21" s="1">
        <v>19</v>
      </c>
      <c r="B21">
        <v>1964.106</v>
      </c>
      <c r="C21">
        <v>5.5091282815441303E-2</v>
      </c>
    </row>
    <row r="22" spans="1:3" x14ac:dyDescent="0.15">
      <c r="A22" s="1">
        <v>20</v>
      </c>
      <c r="B22">
        <v>2021.8489999999999</v>
      </c>
      <c r="C22">
        <v>5.51700361498789E-2</v>
      </c>
    </row>
    <row r="23" spans="1:3" x14ac:dyDescent="0.15">
      <c r="A23" s="1">
        <v>21</v>
      </c>
      <c r="B23">
        <v>2083.748</v>
      </c>
      <c r="C23">
        <v>5.20384798122287E-2</v>
      </c>
    </row>
    <row r="24" spans="1:3" x14ac:dyDescent="0.15">
      <c r="A24" s="1">
        <v>22</v>
      </c>
      <c r="B24">
        <v>2113.8710000000001</v>
      </c>
      <c r="C24">
        <v>5.7543258936778301E-2</v>
      </c>
    </row>
    <row r="25" spans="1:3" x14ac:dyDescent="0.15">
      <c r="A25" s="1">
        <v>23</v>
      </c>
      <c r="B25">
        <v>2010.5640000000001</v>
      </c>
      <c r="C25">
        <v>6.5829796559958104E-2</v>
      </c>
    </row>
    <row r="26" spans="1:3" x14ac:dyDescent="0.15">
      <c r="A26" s="1">
        <v>24</v>
      </c>
      <c r="B26">
        <v>1989.433</v>
      </c>
      <c r="C26">
        <v>6.5756391345239099E-2</v>
      </c>
    </row>
    <row r="27" spans="1:3" x14ac:dyDescent="0.15">
      <c r="A27" s="1">
        <v>25</v>
      </c>
      <c r="B27">
        <v>1908.213</v>
      </c>
      <c r="C27">
        <v>3.5676278604683899E-2</v>
      </c>
    </row>
    <row r="28" spans="1:3" x14ac:dyDescent="0.15">
      <c r="A28" s="1">
        <v>26</v>
      </c>
      <c r="B28">
        <v>1841.539</v>
      </c>
      <c r="C28">
        <v>5.60689873169741E-2</v>
      </c>
    </row>
    <row r="29" spans="1:3" x14ac:dyDescent="0.15">
      <c r="A29" s="1">
        <v>27</v>
      </c>
      <c r="B29">
        <v>1574.7809999999999</v>
      </c>
      <c r="C29">
        <v>0.140265999041915</v>
      </c>
    </row>
    <row r="30" spans="1:3" x14ac:dyDescent="0.15">
      <c r="A30" s="1">
        <v>28</v>
      </c>
      <c r="B30">
        <v>1477.345</v>
      </c>
      <c r="C30">
        <v>7.86922630390402E-2</v>
      </c>
    </row>
    <row r="31" spans="1:3" x14ac:dyDescent="0.15">
      <c r="A31" s="1">
        <v>29</v>
      </c>
      <c r="B31">
        <v>1464.3209999999999</v>
      </c>
      <c r="C31">
        <v>9.0921916803231306E-2</v>
      </c>
    </row>
    <row r="32" spans="1:3" x14ac:dyDescent="0.15">
      <c r="A32" s="1">
        <v>30</v>
      </c>
      <c r="B32">
        <v>1465.7829999999999</v>
      </c>
      <c r="C32">
        <v>0.100303199366158</v>
      </c>
    </row>
    <row r="33" spans="1:3" x14ac:dyDescent="0.15">
      <c r="A33" s="1">
        <v>31</v>
      </c>
      <c r="B33">
        <v>1494.808</v>
      </c>
      <c r="C33">
        <v>0.10358138740138501</v>
      </c>
    </row>
    <row r="34" spans="1:3" x14ac:dyDescent="0.15">
      <c r="A34" s="1">
        <v>32</v>
      </c>
      <c r="B34">
        <v>1482.096</v>
      </c>
      <c r="C34">
        <v>0.109402383259096</v>
      </c>
    </row>
    <row r="35" spans="1:3" x14ac:dyDescent="0.15">
      <c r="A35" s="1">
        <v>33</v>
      </c>
      <c r="B35">
        <v>1482.405</v>
      </c>
      <c r="C35">
        <v>0.109402383259096</v>
      </c>
    </row>
    <row r="36" spans="1:3" x14ac:dyDescent="0.15">
      <c r="A36" s="1">
        <v>34</v>
      </c>
      <c r="B36">
        <v>1621.847</v>
      </c>
      <c r="C36">
        <v>0.109539178986835</v>
      </c>
    </row>
    <row r="37" spans="1:3" x14ac:dyDescent="0.15">
      <c r="A37" s="1">
        <v>35</v>
      </c>
      <c r="B37">
        <v>2370.7069999999999</v>
      </c>
      <c r="C37">
        <v>0.14875512283046699</v>
      </c>
    </row>
    <row r="38" spans="1:3" x14ac:dyDescent="0.15">
      <c r="A38" s="1">
        <v>36</v>
      </c>
      <c r="B38">
        <v>2359.752</v>
      </c>
      <c r="C38">
        <v>0.14143099004745599</v>
      </c>
    </row>
    <row r="39" spans="1:3" x14ac:dyDescent="0.15">
      <c r="A39" s="1">
        <v>37</v>
      </c>
      <c r="B39">
        <v>2347.0391</v>
      </c>
      <c r="C39">
        <v>0.15212907429723199</v>
      </c>
    </row>
  </sheetData>
  <phoneticPr fontId="2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19</v>
      </c>
    </row>
    <row r="2" spans="1:3" x14ac:dyDescent="0.15">
      <c r="A2" s="1">
        <v>0</v>
      </c>
      <c r="B2">
        <v>906.26499999999999</v>
      </c>
      <c r="C2">
        <v>0.60447605178829</v>
      </c>
    </row>
    <row r="3" spans="1:3" x14ac:dyDescent="0.15">
      <c r="A3" s="1">
        <v>1</v>
      </c>
      <c r="B3">
        <v>895.78300000000002</v>
      </c>
      <c r="C3">
        <v>0.610749176888297</v>
      </c>
    </row>
    <row r="4" spans="1:3" x14ac:dyDescent="0.15">
      <c r="A4" s="1">
        <v>2</v>
      </c>
      <c r="B4">
        <v>924.35500000000002</v>
      </c>
      <c r="C4">
        <v>0.61262572590119302</v>
      </c>
    </row>
    <row r="5" spans="1:3" x14ac:dyDescent="0.15">
      <c r="A5" s="1">
        <v>3</v>
      </c>
      <c r="B5">
        <v>870.79</v>
      </c>
      <c r="C5">
        <v>0.69298004707828498</v>
      </c>
    </row>
    <row r="6" spans="1:3" x14ac:dyDescent="0.15">
      <c r="A6" s="1">
        <v>4</v>
      </c>
      <c r="B6">
        <v>879.30799999999999</v>
      </c>
      <c r="C6">
        <v>0.67277868823176401</v>
      </c>
    </row>
    <row r="7" spans="1:3" x14ac:dyDescent="0.15">
      <c r="A7" s="1">
        <v>5</v>
      </c>
      <c r="B7">
        <v>2175.6109999999999</v>
      </c>
      <c r="C7">
        <v>0.55795961943110095</v>
      </c>
    </row>
    <row r="8" spans="1:3" x14ac:dyDescent="0.15">
      <c r="A8" s="1">
        <v>6</v>
      </c>
      <c r="B8">
        <v>2164.08</v>
      </c>
      <c r="C8">
        <v>0.56388060198438605</v>
      </c>
    </row>
    <row r="9" spans="1:3" x14ac:dyDescent="0.15">
      <c r="A9" s="1">
        <v>7</v>
      </c>
      <c r="B9">
        <v>1975.453</v>
      </c>
      <c r="C9">
        <v>0.70994986045793895</v>
      </c>
    </row>
    <row r="10" spans="1:3" x14ac:dyDescent="0.15">
      <c r="A10" s="1">
        <v>8</v>
      </c>
      <c r="B10">
        <v>2274.3249999999998</v>
      </c>
      <c r="C10">
        <v>0.49962208737502001</v>
      </c>
    </row>
    <row r="11" spans="1:3" x14ac:dyDescent="0.15">
      <c r="A11" s="1">
        <v>9</v>
      </c>
      <c r="B11">
        <v>2350.8180000000002</v>
      </c>
      <c r="C11">
        <v>0.49892112794224103</v>
      </c>
    </row>
    <row r="12" spans="1:3" x14ac:dyDescent="0.15">
      <c r="A12" s="1">
        <v>10</v>
      </c>
      <c r="B12">
        <v>2149.453</v>
      </c>
      <c r="C12">
        <v>0.568660342116035</v>
      </c>
    </row>
    <row r="13" spans="1:3" x14ac:dyDescent="0.15">
      <c r="A13" s="1">
        <v>11</v>
      </c>
      <c r="B13">
        <v>1926.1089999999999</v>
      </c>
      <c r="C13">
        <v>0.64100057218118001</v>
      </c>
    </row>
    <row r="14" spans="1:3" x14ac:dyDescent="0.15">
      <c r="A14" s="1">
        <v>12</v>
      </c>
      <c r="B14">
        <v>1819.1089999999999</v>
      </c>
      <c r="C14">
        <v>0.68443248401387402</v>
      </c>
    </row>
    <row r="15" spans="1:3" x14ac:dyDescent="0.15">
      <c r="A15" s="1">
        <v>13</v>
      </c>
      <c r="B15">
        <v>1986.76</v>
      </c>
      <c r="C15">
        <v>0.61268198485110104</v>
      </c>
    </row>
    <row r="16" spans="1:3" x14ac:dyDescent="0.15">
      <c r="A16" s="1">
        <v>14</v>
      </c>
      <c r="B16">
        <v>1923.9069999999999</v>
      </c>
      <c r="C16">
        <v>0.65702289734778696</v>
      </c>
    </row>
    <row r="17" spans="1:3" x14ac:dyDescent="0.15">
      <c r="A17" s="1">
        <v>15</v>
      </c>
      <c r="B17">
        <v>1913.1089999999999</v>
      </c>
      <c r="C17">
        <v>0.671945205358215</v>
      </c>
    </row>
    <row r="18" spans="1:3" x14ac:dyDescent="0.15">
      <c r="A18" s="1">
        <v>16</v>
      </c>
      <c r="B18">
        <v>2189.4789999999998</v>
      </c>
      <c r="C18">
        <v>0.63487160266047504</v>
      </c>
    </row>
    <row r="19" spans="1:3" x14ac:dyDescent="0.15">
      <c r="A19" s="1">
        <v>17</v>
      </c>
      <c r="B19">
        <v>1979.8910000000001</v>
      </c>
      <c r="C19">
        <v>0.70330863580684699</v>
      </c>
    </row>
    <row r="20" spans="1:3" x14ac:dyDescent="0.15">
      <c r="A20" s="1">
        <v>18</v>
      </c>
      <c r="B20">
        <v>1977.366</v>
      </c>
      <c r="C20">
        <v>0.70199719699801499</v>
      </c>
    </row>
    <row r="21" spans="1:3" x14ac:dyDescent="0.15">
      <c r="A21" s="1">
        <v>19</v>
      </c>
      <c r="B21">
        <v>1964.106</v>
      </c>
      <c r="C21">
        <v>0.64195288609798495</v>
      </c>
    </row>
    <row r="22" spans="1:3" x14ac:dyDescent="0.15">
      <c r="A22" s="1">
        <v>20</v>
      </c>
      <c r="B22">
        <v>2021.8489999999999</v>
      </c>
      <c r="C22">
        <v>0.65948232538008</v>
      </c>
    </row>
    <row r="23" spans="1:3" x14ac:dyDescent="0.15">
      <c r="A23" s="1">
        <v>21</v>
      </c>
      <c r="B23">
        <v>2083.748</v>
      </c>
      <c r="C23">
        <v>0.69444430521177802</v>
      </c>
    </row>
    <row r="24" spans="1:3" x14ac:dyDescent="0.15">
      <c r="A24" s="1">
        <v>22</v>
      </c>
      <c r="B24">
        <v>2113.8710000000001</v>
      </c>
      <c r="C24">
        <v>0.68880412954939996</v>
      </c>
    </row>
    <row r="25" spans="1:3" x14ac:dyDescent="0.15">
      <c r="A25" s="1">
        <v>23</v>
      </c>
      <c r="B25">
        <v>2010.5640000000001</v>
      </c>
      <c r="C25">
        <v>0.71617727033379597</v>
      </c>
    </row>
    <row r="26" spans="1:3" x14ac:dyDescent="0.15">
      <c r="A26" s="1">
        <v>24</v>
      </c>
      <c r="B26">
        <v>1989.433</v>
      </c>
      <c r="C26">
        <v>0.74219994396698097</v>
      </c>
    </row>
    <row r="27" spans="1:3" x14ac:dyDescent="0.15">
      <c r="A27" s="1">
        <v>25</v>
      </c>
      <c r="B27">
        <v>1908.213</v>
      </c>
      <c r="C27">
        <v>0.75154326362911295</v>
      </c>
    </row>
    <row r="28" spans="1:3" x14ac:dyDescent="0.15">
      <c r="A28" s="1">
        <v>26</v>
      </c>
      <c r="B28">
        <v>1841.539</v>
      </c>
      <c r="C28">
        <v>0.80719330440986503</v>
      </c>
    </row>
    <row r="29" spans="1:3" x14ac:dyDescent="0.15">
      <c r="A29" s="1">
        <v>27</v>
      </c>
      <c r="B29">
        <v>1574.7809999999999</v>
      </c>
      <c r="C29">
        <v>1.18098735092518</v>
      </c>
    </row>
    <row r="30" spans="1:3" x14ac:dyDescent="0.15">
      <c r="A30" s="1">
        <v>28</v>
      </c>
      <c r="B30">
        <v>1477.345</v>
      </c>
      <c r="C30">
        <v>1.14055196830417</v>
      </c>
    </row>
    <row r="31" spans="1:3" x14ac:dyDescent="0.15">
      <c r="A31" s="1">
        <v>29</v>
      </c>
      <c r="B31">
        <v>1464.3209999999999</v>
      </c>
      <c r="C31">
        <v>1.15358953585153</v>
      </c>
    </row>
    <row r="32" spans="1:3" x14ac:dyDescent="0.15">
      <c r="A32" s="1">
        <v>30</v>
      </c>
      <c r="B32">
        <v>1465.7829999999999</v>
      </c>
      <c r="C32">
        <v>1.1406679525446399</v>
      </c>
    </row>
    <row r="33" spans="1:3" x14ac:dyDescent="0.15">
      <c r="A33" s="1">
        <v>31</v>
      </c>
      <c r="B33">
        <v>1494.808</v>
      </c>
      <c r="C33">
        <v>1.18773946834752</v>
      </c>
    </row>
    <row r="34" spans="1:3" x14ac:dyDescent="0.15">
      <c r="A34" s="1">
        <v>32</v>
      </c>
      <c r="B34">
        <v>1482.096</v>
      </c>
      <c r="C34">
        <v>1.2110767348229301</v>
      </c>
    </row>
    <row r="35" spans="1:3" x14ac:dyDescent="0.15">
      <c r="A35" s="1">
        <v>33</v>
      </c>
      <c r="B35">
        <v>1482.405</v>
      </c>
      <c r="C35">
        <v>1.20257357980626</v>
      </c>
    </row>
    <row r="36" spans="1:3" x14ac:dyDescent="0.15">
      <c r="A36" s="1">
        <v>34</v>
      </c>
      <c r="B36">
        <v>1621.847</v>
      </c>
      <c r="C36">
        <v>1.1243313422543799</v>
      </c>
    </row>
    <row r="37" spans="1:3" x14ac:dyDescent="0.15">
      <c r="A37" s="1">
        <v>35</v>
      </c>
      <c r="B37">
        <v>2370.7069999999999</v>
      </c>
      <c r="C37">
        <v>1.0619208735113099</v>
      </c>
    </row>
    <row r="38" spans="1:3" x14ac:dyDescent="0.15">
      <c r="A38" s="1">
        <v>36</v>
      </c>
      <c r="B38">
        <v>2359.752</v>
      </c>
      <c r="C38">
        <v>1.0836556742905601</v>
      </c>
    </row>
    <row r="39" spans="1:3" x14ac:dyDescent="0.15">
      <c r="A39" s="1">
        <v>37</v>
      </c>
      <c r="B39">
        <v>2347.0391</v>
      </c>
      <c r="C39">
        <v>1.18332051245457</v>
      </c>
    </row>
  </sheetData>
  <phoneticPr fontId="2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20</v>
      </c>
    </row>
    <row r="2" spans="1:3" x14ac:dyDescent="0.15">
      <c r="A2" s="1">
        <v>0</v>
      </c>
      <c r="B2">
        <v>906.26499999999999</v>
      </c>
      <c r="C2">
        <v>0.83997481420681797</v>
      </c>
    </row>
    <row r="3" spans="1:3" x14ac:dyDescent="0.15">
      <c r="A3" s="1">
        <v>1</v>
      </c>
      <c r="B3">
        <v>895.78300000000002</v>
      </c>
      <c r="C3">
        <v>0.76449251532427298</v>
      </c>
    </row>
    <row r="4" spans="1:3" x14ac:dyDescent="0.15">
      <c r="A4" s="1">
        <v>2</v>
      </c>
      <c r="B4">
        <v>924.35500000000002</v>
      </c>
      <c r="C4">
        <v>0.707204962496356</v>
      </c>
    </row>
    <row r="5" spans="1:3" x14ac:dyDescent="0.15">
      <c r="A5" s="1">
        <v>3</v>
      </c>
      <c r="B5">
        <v>870.79</v>
      </c>
      <c r="C5">
        <v>0.832651930703451</v>
      </c>
    </row>
    <row r="6" spans="1:3" x14ac:dyDescent="0.15">
      <c r="A6" s="1">
        <v>4</v>
      </c>
      <c r="B6">
        <v>879.30799999999999</v>
      </c>
      <c r="C6">
        <v>0.80625662454282299</v>
      </c>
    </row>
    <row r="7" spans="1:3" x14ac:dyDescent="0.15">
      <c r="A7" s="1">
        <v>5</v>
      </c>
      <c r="B7">
        <v>2175.6109999999999</v>
      </c>
      <c r="C7">
        <v>0.73288119509688099</v>
      </c>
    </row>
    <row r="8" spans="1:3" x14ac:dyDescent="0.15">
      <c r="A8" s="1">
        <v>6</v>
      </c>
      <c r="B8">
        <v>2164.08</v>
      </c>
      <c r="C8">
        <v>0.71290178209547905</v>
      </c>
    </row>
    <row r="9" spans="1:3" x14ac:dyDescent="0.15">
      <c r="A9" s="1">
        <v>7</v>
      </c>
      <c r="B9">
        <v>1975.453</v>
      </c>
      <c r="C9">
        <v>0.836271473852636</v>
      </c>
    </row>
    <row r="10" spans="1:3" x14ac:dyDescent="0.15">
      <c r="A10" s="1">
        <v>8</v>
      </c>
      <c r="B10">
        <v>2274.3249999999998</v>
      </c>
      <c r="C10">
        <v>0.53189617707868297</v>
      </c>
    </row>
    <row r="11" spans="1:3" x14ac:dyDescent="0.15">
      <c r="A11" s="1">
        <v>9</v>
      </c>
      <c r="B11">
        <v>2350.8180000000002</v>
      </c>
      <c r="C11">
        <v>0.53325384529091902</v>
      </c>
    </row>
    <row r="12" spans="1:3" x14ac:dyDescent="0.15">
      <c r="A12" s="1">
        <v>10</v>
      </c>
      <c r="B12">
        <v>2149.453</v>
      </c>
      <c r="C12">
        <v>0.62572123482209796</v>
      </c>
    </row>
    <row r="13" spans="1:3" x14ac:dyDescent="0.15">
      <c r="A13" s="1">
        <v>11</v>
      </c>
      <c r="B13">
        <v>1926.1089999999999</v>
      </c>
      <c r="C13">
        <v>0.72656060737607298</v>
      </c>
    </row>
    <row r="14" spans="1:3" x14ac:dyDescent="0.15">
      <c r="A14" s="1">
        <v>12</v>
      </c>
      <c r="B14">
        <v>1819.1089999999999</v>
      </c>
      <c r="C14">
        <v>0.81970940319351804</v>
      </c>
    </row>
    <row r="15" spans="1:3" x14ac:dyDescent="0.15">
      <c r="A15" s="1">
        <v>13</v>
      </c>
      <c r="B15">
        <v>1986.76</v>
      </c>
      <c r="C15">
        <v>0.63843486112524295</v>
      </c>
    </row>
    <row r="16" spans="1:3" x14ac:dyDescent="0.15">
      <c r="A16" s="1">
        <v>14</v>
      </c>
      <c r="B16">
        <v>1923.9069999999999</v>
      </c>
      <c r="C16">
        <v>0.67165325941783605</v>
      </c>
    </row>
    <row r="17" spans="1:3" x14ac:dyDescent="0.15">
      <c r="A17" s="1">
        <v>15</v>
      </c>
      <c r="B17">
        <v>1913.1089999999999</v>
      </c>
      <c r="C17">
        <v>0.70443614534981303</v>
      </c>
    </row>
    <row r="18" spans="1:3" x14ac:dyDescent="0.15">
      <c r="A18" s="1">
        <v>16</v>
      </c>
      <c r="B18">
        <v>2189.4789999999998</v>
      </c>
      <c r="C18">
        <v>0.68633843333827804</v>
      </c>
    </row>
    <row r="19" spans="1:3" x14ac:dyDescent="0.15">
      <c r="A19" s="1">
        <v>17</v>
      </c>
      <c r="B19">
        <v>1979.8910000000001</v>
      </c>
      <c r="C19">
        <v>0.73913369744122204</v>
      </c>
    </row>
    <row r="20" spans="1:3" x14ac:dyDescent="0.15">
      <c r="A20" s="1">
        <v>18</v>
      </c>
      <c r="B20">
        <v>1977.366</v>
      </c>
      <c r="C20">
        <v>0.74649558685796702</v>
      </c>
    </row>
    <row r="21" spans="1:3" x14ac:dyDescent="0.15">
      <c r="A21" s="1">
        <v>19</v>
      </c>
      <c r="B21">
        <v>1964.106</v>
      </c>
      <c r="C21">
        <v>0.74501150020417395</v>
      </c>
    </row>
    <row r="22" spans="1:3" x14ac:dyDescent="0.15">
      <c r="A22" s="1">
        <v>20</v>
      </c>
      <c r="B22">
        <v>2021.8489999999999</v>
      </c>
      <c r="C22">
        <v>0.73334791507377595</v>
      </c>
    </row>
    <row r="23" spans="1:3" x14ac:dyDescent="0.15">
      <c r="A23" s="1">
        <v>21</v>
      </c>
      <c r="B23">
        <v>2083.748</v>
      </c>
      <c r="C23">
        <v>0.701099467408828</v>
      </c>
    </row>
    <row r="24" spans="1:3" x14ac:dyDescent="0.15">
      <c r="A24" s="1">
        <v>22</v>
      </c>
      <c r="B24">
        <v>2113.8710000000001</v>
      </c>
      <c r="C24">
        <v>0.72106952165076899</v>
      </c>
    </row>
    <row r="25" spans="1:3" x14ac:dyDescent="0.15">
      <c r="A25" s="1">
        <v>23</v>
      </c>
      <c r="B25">
        <v>2010.5640000000001</v>
      </c>
      <c r="C25">
        <v>0.774533055390214</v>
      </c>
    </row>
    <row r="26" spans="1:3" x14ac:dyDescent="0.15">
      <c r="A26" s="1">
        <v>24</v>
      </c>
      <c r="B26">
        <v>1989.433</v>
      </c>
      <c r="C26">
        <v>0.79247285829672798</v>
      </c>
    </row>
    <row r="27" spans="1:3" x14ac:dyDescent="0.15">
      <c r="A27" s="1">
        <v>25</v>
      </c>
      <c r="B27">
        <v>1908.213</v>
      </c>
      <c r="C27">
        <v>0.79366811699810602</v>
      </c>
    </row>
    <row r="28" spans="1:3" x14ac:dyDescent="0.15">
      <c r="A28" s="1">
        <v>26</v>
      </c>
      <c r="B28">
        <v>1841.539</v>
      </c>
      <c r="C28">
        <v>1.0091372415225599</v>
      </c>
    </row>
    <row r="29" spans="1:3" x14ac:dyDescent="0.15">
      <c r="A29" s="1">
        <v>27</v>
      </c>
      <c r="B29">
        <v>1574.7809999999999</v>
      </c>
      <c r="C29">
        <v>1.40425853780707</v>
      </c>
    </row>
    <row r="30" spans="1:3" x14ac:dyDescent="0.15">
      <c r="A30" s="1">
        <v>28</v>
      </c>
      <c r="B30">
        <v>1477.345</v>
      </c>
      <c r="C30">
        <v>1.2403728174759101</v>
      </c>
    </row>
    <row r="31" spans="1:3" x14ac:dyDescent="0.15">
      <c r="A31" s="1">
        <v>29</v>
      </c>
      <c r="B31">
        <v>1464.3209999999999</v>
      </c>
      <c r="C31">
        <v>1.17765425955381</v>
      </c>
    </row>
    <row r="32" spans="1:3" x14ac:dyDescent="0.15">
      <c r="A32" s="1">
        <v>30</v>
      </c>
      <c r="B32">
        <v>1465.7829999999999</v>
      </c>
      <c r="C32">
        <v>1.2779732646048101</v>
      </c>
    </row>
    <row r="33" spans="1:3" x14ac:dyDescent="0.15">
      <c r="A33" s="1">
        <v>31</v>
      </c>
      <c r="B33">
        <v>1494.808</v>
      </c>
      <c r="C33">
        <v>1.35987867777778</v>
      </c>
    </row>
    <row r="34" spans="1:3" x14ac:dyDescent="0.15">
      <c r="A34" s="1">
        <v>32</v>
      </c>
      <c r="B34">
        <v>1482.096</v>
      </c>
      <c r="C34">
        <v>1.3508728587196499</v>
      </c>
    </row>
    <row r="35" spans="1:3" x14ac:dyDescent="0.15">
      <c r="A35" s="1">
        <v>33</v>
      </c>
      <c r="B35">
        <v>1482.405</v>
      </c>
      <c r="C35">
        <v>1.37975065307122</v>
      </c>
    </row>
    <row r="36" spans="1:3" x14ac:dyDescent="0.15">
      <c r="A36" s="1">
        <v>34</v>
      </c>
      <c r="B36">
        <v>1621.847</v>
      </c>
      <c r="C36">
        <v>1.28730972795784</v>
      </c>
    </row>
    <row r="37" spans="1:3" x14ac:dyDescent="0.15">
      <c r="A37" s="1">
        <v>35</v>
      </c>
      <c r="B37">
        <v>2370.7069999999999</v>
      </c>
      <c r="C37">
        <v>1.1657439264233</v>
      </c>
    </row>
    <row r="38" spans="1:3" x14ac:dyDescent="0.15">
      <c r="A38" s="1">
        <v>36</v>
      </c>
      <c r="B38">
        <v>2359.752</v>
      </c>
      <c r="C38">
        <v>1.1493706445790299</v>
      </c>
    </row>
    <row r="39" spans="1:3" x14ac:dyDescent="0.15">
      <c r="A39" s="1">
        <v>37</v>
      </c>
      <c r="B39">
        <v>2347.0391</v>
      </c>
      <c r="C39">
        <v>1.26534768881216</v>
      </c>
    </row>
  </sheetData>
  <phoneticPr fontId="2" type="noConversion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21</v>
      </c>
    </row>
    <row r="2" spans="1:3" x14ac:dyDescent="0.15">
      <c r="A2" s="1">
        <v>0</v>
      </c>
      <c r="B2">
        <v>906.26499999999999</v>
      </c>
      <c r="C2">
        <v>0.93165940416051296</v>
      </c>
    </row>
    <row r="3" spans="1:3" x14ac:dyDescent="0.15">
      <c r="A3" s="1">
        <v>1</v>
      </c>
      <c r="B3">
        <v>895.78300000000002</v>
      </c>
      <c r="C3">
        <v>1.08505821682613</v>
      </c>
    </row>
    <row r="4" spans="1:3" x14ac:dyDescent="0.15">
      <c r="A4" s="1">
        <v>2</v>
      </c>
      <c r="B4">
        <v>924.35500000000002</v>
      </c>
      <c r="C4">
        <v>1.05502200321156</v>
      </c>
    </row>
    <row r="5" spans="1:3" x14ac:dyDescent="0.15">
      <c r="A5" s="1">
        <v>3</v>
      </c>
      <c r="B5">
        <v>870.79</v>
      </c>
      <c r="C5">
        <v>1.22124250551477</v>
      </c>
    </row>
    <row r="6" spans="1:3" x14ac:dyDescent="0.15">
      <c r="A6" s="1">
        <v>4</v>
      </c>
      <c r="B6">
        <v>879.30799999999999</v>
      </c>
      <c r="C6">
        <v>1.2020103400736</v>
      </c>
    </row>
    <row r="7" spans="1:3" x14ac:dyDescent="0.15">
      <c r="A7" s="1">
        <v>5</v>
      </c>
      <c r="B7">
        <v>2175.6109999999999</v>
      </c>
      <c r="C7">
        <v>0.95324167734319498</v>
      </c>
    </row>
    <row r="8" spans="1:3" x14ac:dyDescent="0.15">
      <c r="A8" s="1">
        <v>6</v>
      </c>
      <c r="B8">
        <v>2164.08</v>
      </c>
      <c r="C8">
        <v>0.97447200423279901</v>
      </c>
    </row>
    <row r="9" spans="1:3" x14ac:dyDescent="0.15">
      <c r="A9" s="1">
        <v>7</v>
      </c>
      <c r="B9">
        <v>1975.453</v>
      </c>
      <c r="C9">
        <v>1.14916680398871</v>
      </c>
    </row>
    <row r="10" spans="1:3" x14ac:dyDescent="0.15">
      <c r="A10" s="1">
        <v>8</v>
      </c>
      <c r="B10">
        <v>2274.3249999999998</v>
      </c>
      <c r="C10">
        <v>0.69458186622338702</v>
      </c>
    </row>
    <row r="11" spans="1:3" x14ac:dyDescent="0.15">
      <c r="A11" s="1">
        <v>9</v>
      </c>
      <c r="B11">
        <v>2350.8180000000002</v>
      </c>
      <c r="C11">
        <v>0.71938836144565099</v>
      </c>
    </row>
    <row r="12" spans="1:3" x14ac:dyDescent="0.15">
      <c r="A12" s="1">
        <v>10</v>
      </c>
      <c r="B12">
        <v>2149.453</v>
      </c>
      <c r="C12">
        <v>0.82068684004864001</v>
      </c>
    </row>
    <row r="13" spans="1:3" x14ac:dyDescent="0.15">
      <c r="A13" s="1">
        <v>11</v>
      </c>
      <c r="B13">
        <v>1926.1089999999999</v>
      </c>
      <c r="C13">
        <v>0.89047753195828805</v>
      </c>
    </row>
    <row r="14" spans="1:3" x14ac:dyDescent="0.15">
      <c r="A14" s="1">
        <v>12</v>
      </c>
      <c r="B14">
        <v>1819.1089999999999</v>
      </c>
      <c r="C14">
        <v>0.96002246654246703</v>
      </c>
    </row>
    <row r="15" spans="1:3" x14ac:dyDescent="0.15">
      <c r="A15" s="1">
        <v>13</v>
      </c>
      <c r="B15">
        <v>1986.76</v>
      </c>
      <c r="C15">
        <v>0.863285007727709</v>
      </c>
    </row>
    <row r="16" spans="1:3" x14ac:dyDescent="0.15">
      <c r="A16" s="1">
        <v>14</v>
      </c>
      <c r="B16">
        <v>1923.9069999999999</v>
      </c>
      <c r="C16">
        <v>0.87792107118632901</v>
      </c>
    </row>
    <row r="17" spans="1:3" x14ac:dyDescent="0.15">
      <c r="A17" s="1">
        <v>15</v>
      </c>
      <c r="B17">
        <v>1913.1089999999999</v>
      </c>
      <c r="C17">
        <v>0.85673443900083701</v>
      </c>
    </row>
    <row r="18" spans="1:3" x14ac:dyDescent="0.15">
      <c r="A18" s="1">
        <v>16</v>
      </c>
      <c r="B18">
        <v>2189.4789999999998</v>
      </c>
      <c r="C18">
        <v>0.81432155546329599</v>
      </c>
    </row>
    <row r="19" spans="1:3" x14ac:dyDescent="0.15">
      <c r="A19" s="1">
        <v>17</v>
      </c>
      <c r="B19">
        <v>1979.8910000000001</v>
      </c>
      <c r="C19">
        <v>0.92972699883309495</v>
      </c>
    </row>
    <row r="20" spans="1:3" x14ac:dyDescent="0.15">
      <c r="A20" s="1">
        <v>18</v>
      </c>
      <c r="B20">
        <v>1977.366</v>
      </c>
      <c r="C20">
        <v>0.91372230871233695</v>
      </c>
    </row>
    <row r="21" spans="1:3" x14ac:dyDescent="0.15">
      <c r="A21" s="1">
        <v>19</v>
      </c>
      <c r="B21">
        <v>1964.106</v>
      </c>
      <c r="C21">
        <v>0.844961729764375</v>
      </c>
    </row>
    <row r="22" spans="1:3" x14ac:dyDescent="0.15">
      <c r="A22" s="1">
        <v>20</v>
      </c>
      <c r="B22">
        <v>2021.8489999999999</v>
      </c>
      <c r="C22">
        <v>0.84009864067220597</v>
      </c>
    </row>
    <row r="23" spans="1:3" x14ac:dyDescent="0.15">
      <c r="A23" s="1">
        <v>21</v>
      </c>
      <c r="B23">
        <v>2083.748</v>
      </c>
      <c r="C23">
        <v>0.84602476361340495</v>
      </c>
    </row>
    <row r="24" spans="1:3" x14ac:dyDescent="0.15">
      <c r="A24" s="1">
        <v>22</v>
      </c>
      <c r="B24">
        <v>2113.8710000000001</v>
      </c>
      <c r="C24">
        <v>0.89320209398519401</v>
      </c>
    </row>
    <row r="25" spans="1:3" x14ac:dyDescent="0.15">
      <c r="A25" s="1">
        <v>23</v>
      </c>
      <c r="B25">
        <v>2010.5640000000001</v>
      </c>
      <c r="C25">
        <v>0.96751875172650503</v>
      </c>
    </row>
    <row r="26" spans="1:3" x14ac:dyDescent="0.15">
      <c r="A26" s="1">
        <v>24</v>
      </c>
      <c r="B26">
        <v>1989.433</v>
      </c>
      <c r="C26">
        <v>1.0220720478437499</v>
      </c>
    </row>
    <row r="27" spans="1:3" x14ac:dyDescent="0.15">
      <c r="A27" s="1">
        <v>25</v>
      </c>
      <c r="B27">
        <v>1908.213</v>
      </c>
      <c r="C27">
        <v>1.0607735711700199</v>
      </c>
    </row>
    <row r="28" spans="1:3" x14ac:dyDescent="0.15">
      <c r="A28" s="1">
        <v>26</v>
      </c>
      <c r="B28">
        <v>1841.539</v>
      </c>
      <c r="C28">
        <v>1.1296758626636401</v>
      </c>
    </row>
    <row r="29" spans="1:3" x14ac:dyDescent="0.15">
      <c r="A29" s="1">
        <v>27</v>
      </c>
      <c r="B29">
        <v>1574.7809999999999</v>
      </c>
      <c r="C29">
        <v>1.62672363021955</v>
      </c>
    </row>
    <row r="30" spans="1:3" x14ac:dyDescent="0.15">
      <c r="A30" s="1">
        <v>28</v>
      </c>
      <c r="B30">
        <v>1477.345</v>
      </c>
      <c r="C30">
        <v>1.45581018562982</v>
      </c>
    </row>
    <row r="31" spans="1:3" x14ac:dyDescent="0.15">
      <c r="A31" s="1">
        <v>29</v>
      </c>
      <c r="B31">
        <v>1464.3209999999999</v>
      </c>
      <c r="C31">
        <v>1.4519689978049399</v>
      </c>
    </row>
    <row r="32" spans="1:3" x14ac:dyDescent="0.15">
      <c r="A32" s="1">
        <v>30</v>
      </c>
      <c r="B32">
        <v>1465.7829999999999</v>
      </c>
      <c r="C32">
        <v>1.49462561582967</v>
      </c>
    </row>
    <row r="33" spans="1:3" x14ac:dyDescent="0.15">
      <c r="A33" s="1">
        <v>31</v>
      </c>
      <c r="B33">
        <v>1494.808</v>
      </c>
      <c r="C33">
        <v>1.5961252691660599</v>
      </c>
    </row>
    <row r="34" spans="1:3" x14ac:dyDescent="0.15">
      <c r="A34" s="1">
        <v>32</v>
      </c>
      <c r="B34">
        <v>1482.096</v>
      </c>
      <c r="C34">
        <v>1.5542322174819101</v>
      </c>
    </row>
    <row r="35" spans="1:3" x14ac:dyDescent="0.15">
      <c r="A35" s="1">
        <v>33</v>
      </c>
      <c r="B35">
        <v>1482.405</v>
      </c>
      <c r="C35">
        <v>1.5261919455170301</v>
      </c>
    </row>
    <row r="36" spans="1:3" x14ac:dyDescent="0.15">
      <c r="A36" s="1">
        <v>34</v>
      </c>
      <c r="B36">
        <v>1621.847</v>
      </c>
      <c r="C36">
        <v>1.3376208621377501</v>
      </c>
    </row>
    <row r="37" spans="1:3" x14ac:dyDescent="0.15">
      <c r="A37" s="1">
        <v>35</v>
      </c>
      <c r="B37">
        <v>2370.7069999999999</v>
      </c>
      <c r="C37">
        <v>1.20163156712101</v>
      </c>
    </row>
    <row r="38" spans="1:3" x14ac:dyDescent="0.15">
      <c r="A38" s="1">
        <v>36</v>
      </c>
      <c r="B38">
        <v>2359.752</v>
      </c>
      <c r="C38">
        <v>1.23042829154915</v>
      </c>
    </row>
    <row r="39" spans="1:3" x14ac:dyDescent="0.15">
      <c r="A39" s="1">
        <v>37</v>
      </c>
      <c r="B39">
        <v>2347.0391</v>
      </c>
      <c r="C39">
        <v>1.31729717118871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2</v>
      </c>
    </row>
    <row r="2" spans="1:3" x14ac:dyDescent="0.15">
      <c r="A2" s="1">
        <v>0</v>
      </c>
      <c r="B2">
        <v>906.26499999999999</v>
      </c>
      <c r="C2">
        <v>0.24731330228247</v>
      </c>
    </row>
    <row r="3" spans="1:3" x14ac:dyDescent="0.15">
      <c r="A3" s="1">
        <v>1</v>
      </c>
      <c r="B3">
        <v>895.78300000000002</v>
      </c>
      <c r="C3">
        <v>0.26067903433788903</v>
      </c>
    </row>
    <row r="4" spans="1:3" x14ac:dyDescent="0.15">
      <c r="A4" s="1">
        <v>2</v>
      </c>
      <c r="B4">
        <v>924.35500000000002</v>
      </c>
      <c r="C4">
        <v>0.231900616637853</v>
      </c>
    </row>
    <row r="5" spans="1:3" x14ac:dyDescent="0.15">
      <c r="A5" s="1">
        <v>3</v>
      </c>
      <c r="B5">
        <v>870.79</v>
      </c>
      <c r="C5">
        <v>0.23186068040475999</v>
      </c>
    </row>
    <row r="6" spans="1:3" x14ac:dyDescent="0.15">
      <c r="A6" s="1">
        <v>4</v>
      </c>
      <c r="B6">
        <v>879.30799999999999</v>
      </c>
      <c r="C6">
        <v>0.245002201944584</v>
      </c>
    </row>
    <row r="7" spans="1:3" x14ac:dyDescent="0.15">
      <c r="A7" s="1">
        <v>5</v>
      </c>
      <c r="B7">
        <v>2175.6109999999999</v>
      </c>
      <c r="C7">
        <v>0.116708438316174</v>
      </c>
    </row>
    <row r="8" spans="1:3" x14ac:dyDescent="0.15">
      <c r="A8" s="1">
        <v>6</v>
      </c>
      <c r="B8">
        <v>2164.08</v>
      </c>
      <c r="C8">
        <v>0.196523697738957</v>
      </c>
    </row>
    <row r="9" spans="1:3" x14ac:dyDescent="0.15">
      <c r="A9" s="1">
        <v>7</v>
      </c>
      <c r="B9">
        <v>1975.453</v>
      </c>
      <c r="C9">
        <v>0.17109060317257799</v>
      </c>
    </row>
    <row r="10" spans="1:3" x14ac:dyDescent="0.15">
      <c r="A10" s="1">
        <v>8</v>
      </c>
      <c r="B10">
        <v>2274.3249999999998</v>
      </c>
      <c r="C10">
        <v>0.142997139894352</v>
      </c>
    </row>
    <row r="11" spans="1:3" x14ac:dyDescent="0.15">
      <c r="A11" s="1">
        <v>9</v>
      </c>
      <c r="B11">
        <v>2350.8180000000002</v>
      </c>
      <c r="C11">
        <v>0.152384878780425</v>
      </c>
    </row>
    <row r="12" spans="1:3" x14ac:dyDescent="0.15">
      <c r="A12" s="1">
        <v>10</v>
      </c>
      <c r="B12">
        <v>2149.453</v>
      </c>
      <c r="C12">
        <v>0.16678199786502801</v>
      </c>
    </row>
    <row r="13" spans="1:3" x14ac:dyDescent="0.15">
      <c r="A13" s="1">
        <v>11</v>
      </c>
      <c r="B13">
        <v>1926.1089999999999</v>
      </c>
      <c r="C13">
        <v>0.18815828209843299</v>
      </c>
    </row>
    <row r="14" spans="1:3" x14ac:dyDescent="0.15">
      <c r="A14" s="1">
        <v>12</v>
      </c>
      <c r="B14">
        <v>1819.1089999999999</v>
      </c>
      <c r="C14">
        <v>0.20708118796614899</v>
      </c>
    </row>
    <row r="15" spans="1:3" x14ac:dyDescent="0.15">
      <c r="A15" s="1">
        <v>13</v>
      </c>
      <c r="B15">
        <v>1986.76</v>
      </c>
      <c r="C15">
        <v>0.120201990796898</v>
      </c>
    </row>
    <row r="16" spans="1:3" x14ac:dyDescent="0.15">
      <c r="A16" s="1">
        <v>14</v>
      </c>
      <c r="B16">
        <v>1923.9069999999999</v>
      </c>
      <c r="C16">
        <v>0.10944368988893501</v>
      </c>
    </row>
    <row r="17" spans="1:3" x14ac:dyDescent="0.15">
      <c r="A17" s="1">
        <v>15</v>
      </c>
      <c r="B17">
        <v>1913.1089999999999</v>
      </c>
      <c r="C17">
        <v>0.103281685183518</v>
      </c>
    </row>
    <row r="18" spans="1:3" x14ac:dyDescent="0.15">
      <c r="A18" s="1">
        <v>16</v>
      </c>
      <c r="B18">
        <v>2189.4789999999998</v>
      </c>
      <c r="C18">
        <v>0.11379168371130501</v>
      </c>
    </row>
    <row r="19" spans="1:3" x14ac:dyDescent="0.15">
      <c r="A19" s="1">
        <v>17</v>
      </c>
      <c r="B19">
        <v>1979.8910000000001</v>
      </c>
      <c r="C19">
        <v>9.0645540732871802E-2</v>
      </c>
    </row>
    <row r="20" spans="1:3" x14ac:dyDescent="0.15">
      <c r="A20" s="1">
        <v>18</v>
      </c>
      <c r="B20">
        <v>1977.366</v>
      </c>
      <c r="C20">
        <v>0.10094124183068399</v>
      </c>
    </row>
    <row r="21" spans="1:3" x14ac:dyDescent="0.15">
      <c r="A21" s="1">
        <v>19</v>
      </c>
      <c r="B21">
        <v>1964.106</v>
      </c>
      <c r="C21">
        <v>0.104304248539241</v>
      </c>
    </row>
    <row r="22" spans="1:3" x14ac:dyDescent="0.15">
      <c r="A22" s="1">
        <v>20</v>
      </c>
      <c r="B22">
        <v>2021.8489999999999</v>
      </c>
      <c r="C22">
        <v>0.10390146181721201</v>
      </c>
    </row>
    <row r="23" spans="1:3" x14ac:dyDescent="0.15">
      <c r="A23" s="1">
        <v>21</v>
      </c>
      <c r="B23">
        <v>2083.748</v>
      </c>
      <c r="C23">
        <v>0.10839230981199</v>
      </c>
    </row>
    <row r="24" spans="1:3" x14ac:dyDescent="0.15">
      <c r="A24" s="1">
        <v>22</v>
      </c>
      <c r="B24">
        <v>2113.8710000000001</v>
      </c>
      <c r="C24">
        <v>0.11787909181032399</v>
      </c>
    </row>
    <row r="25" spans="1:3" x14ac:dyDescent="0.15">
      <c r="A25" s="1">
        <v>23</v>
      </c>
      <c r="B25">
        <v>2010.5640000000001</v>
      </c>
      <c r="C25">
        <v>0.112332809904331</v>
      </c>
    </row>
    <row r="26" spans="1:3" x14ac:dyDescent="0.15">
      <c r="A26" s="1">
        <v>24</v>
      </c>
      <c r="B26">
        <v>1989.433</v>
      </c>
      <c r="C26">
        <v>0.103951465703427</v>
      </c>
    </row>
    <row r="27" spans="1:3" x14ac:dyDescent="0.15">
      <c r="A27" s="1">
        <v>25</v>
      </c>
      <c r="B27">
        <v>1908.213</v>
      </c>
      <c r="C27">
        <v>9.4522483068364305E-2</v>
      </c>
    </row>
    <row r="28" spans="1:3" x14ac:dyDescent="0.15">
      <c r="A28" s="1">
        <v>26</v>
      </c>
      <c r="B28">
        <v>1841.539</v>
      </c>
      <c r="C28">
        <v>9.4789518402461304E-2</v>
      </c>
    </row>
    <row r="29" spans="1:3" x14ac:dyDescent="0.15">
      <c r="A29" s="1">
        <v>27</v>
      </c>
      <c r="B29">
        <v>1574.7809999999999</v>
      </c>
      <c r="C29">
        <v>0.193234596531349</v>
      </c>
    </row>
    <row r="30" spans="1:3" x14ac:dyDescent="0.15">
      <c r="A30" s="1">
        <v>28</v>
      </c>
      <c r="B30">
        <v>1477.345</v>
      </c>
      <c r="C30">
        <v>0.149532015254353</v>
      </c>
    </row>
    <row r="31" spans="1:3" x14ac:dyDescent="0.15">
      <c r="A31" s="1">
        <v>29</v>
      </c>
      <c r="B31">
        <v>1464.3209999999999</v>
      </c>
      <c r="C31">
        <v>0.148748752317307</v>
      </c>
    </row>
    <row r="32" spans="1:3" x14ac:dyDescent="0.15">
      <c r="A32" s="1">
        <v>30</v>
      </c>
      <c r="B32">
        <v>1465.7829999999999</v>
      </c>
      <c r="C32">
        <v>0.177046309344009</v>
      </c>
    </row>
    <row r="33" spans="1:3" x14ac:dyDescent="0.15">
      <c r="A33" s="1">
        <v>31</v>
      </c>
      <c r="B33">
        <v>1494.808</v>
      </c>
      <c r="C33">
        <v>0.18371787778263701</v>
      </c>
    </row>
    <row r="34" spans="1:3" x14ac:dyDescent="0.15">
      <c r="A34" s="1">
        <v>32</v>
      </c>
      <c r="B34">
        <v>1482.096</v>
      </c>
      <c r="C34">
        <v>0.195723757333782</v>
      </c>
    </row>
    <row r="35" spans="1:3" x14ac:dyDescent="0.15">
      <c r="A35" s="1">
        <v>33</v>
      </c>
      <c r="B35">
        <v>1482.405</v>
      </c>
      <c r="C35">
        <v>0.193227655402293</v>
      </c>
    </row>
    <row r="36" spans="1:3" x14ac:dyDescent="0.15">
      <c r="A36" s="1">
        <v>34</v>
      </c>
      <c r="B36">
        <v>1621.847</v>
      </c>
      <c r="C36">
        <v>0.167254847176141</v>
      </c>
    </row>
    <row r="37" spans="1:3" x14ac:dyDescent="0.15">
      <c r="A37" s="1">
        <v>35</v>
      </c>
      <c r="B37">
        <v>2370.7069999999999</v>
      </c>
      <c r="C37">
        <v>0.17614140160154901</v>
      </c>
    </row>
    <row r="38" spans="1:3" x14ac:dyDescent="0.15">
      <c r="A38" s="1">
        <v>36</v>
      </c>
      <c r="B38">
        <v>2359.752</v>
      </c>
      <c r="C38">
        <v>0.20079151998081601</v>
      </c>
    </row>
    <row r="39" spans="1:3" x14ac:dyDescent="0.15">
      <c r="A39" s="1">
        <v>37</v>
      </c>
      <c r="B39">
        <v>2347.0391</v>
      </c>
      <c r="C39">
        <v>0.22345835503036501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3</v>
      </c>
    </row>
    <row r="2" spans="1:3" x14ac:dyDescent="0.15">
      <c r="A2" s="1">
        <v>0</v>
      </c>
      <c r="B2">
        <v>906.26499999999999</v>
      </c>
      <c r="C2">
        <v>0.27945922784294802</v>
      </c>
    </row>
    <row r="3" spans="1:3" x14ac:dyDescent="0.15">
      <c r="A3" s="1">
        <v>1</v>
      </c>
      <c r="B3">
        <v>895.78300000000002</v>
      </c>
      <c r="C3">
        <v>0.29679265932216198</v>
      </c>
    </row>
    <row r="4" spans="1:3" x14ac:dyDescent="0.15">
      <c r="A4" s="1">
        <v>2</v>
      </c>
      <c r="B4">
        <v>924.35500000000002</v>
      </c>
      <c r="C4">
        <v>0.27352429663146099</v>
      </c>
    </row>
    <row r="5" spans="1:3" x14ac:dyDescent="0.15">
      <c r="A5" s="1">
        <v>3</v>
      </c>
      <c r="B5">
        <v>870.79</v>
      </c>
      <c r="C5">
        <v>0.26175450105089998</v>
      </c>
    </row>
    <row r="6" spans="1:3" x14ac:dyDescent="0.15">
      <c r="A6" s="1">
        <v>4</v>
      </c>
      <c r="B6">
        <v>879.30799999999999</v>
      </c>
      <c r="C6">
        <v>0.26621795804481602</v>
      </c>
    </row>
    <row r="7" spans="1:3" x14ac:dyDescent="0.15">
      <c r="A7" s="1">
        <v>5</v>
      </c>
      <c r="B7">
        <v>2175.6109999999999</v>
      </c>
      <c r="C7">
        <v>0.21480371154196401</v>
      </c>
    </row>
    <row r="8" spans="1:3" x14ac:dyDescent="0.15">
      <c r="A8" s="1">
        <v>6</v>
      </c>
      <c r="B8">
        <v>2164.08</v>
      </c>
      <c r="C8">
        <v>0.210510424194715</v>
      </c>
    </row>
    <row r="9" spans="1:3" x14ac:dyDescent="0.15">
      <c r="A9" s="1">
        <v>7</v>
      </c>
      <c r="B9">
        <v>1975.453</v>
      </c>
      <c r="C9">
        <v>0.23814093909248299</v>
      </c>
    </row>
    <row r="10" spans="1:3" x14ac:dyDescent="0.15">
      <c r="A10" s="1">
        <v>8</v>
      </c>
      <c r="B10">
        <v>2274.3249999999998</v>
      </c>
      <c r="C10">
        <v>0.19455783284469799</v>
      </c>
    </row>
    <row r="11" spans="1:3" x14ac:dyDescent="0.15">
      <c r="A11" s="1">
        <v>9</v>
      </c>
      <c r="B11">
        <v>2350.8180000000002</v>
      </c>
      <c r="C11">
        <v>0.175966359115831</v>
      </c>
    </row>
    <row r="12" spans="1:3" x14ac:dyDescent="0.15">
      <c r="A12" s="1">
        <v>10</v>
      </c>
      <c r="B12">
        <v>2149.453</v>
      </c>
      <c r="C12">
        <v>0.19238124808765</v>
      </c>
    </row>
    <row r="13" spans="1:3" x14ac:dyDescent="0.15">
      <c r="A13" s="1">
        <v>11</v>
      </c>
      <c r="B13">
        <v>1926.1089999999999</v>
      </c>
      <c r="C13">
        <v>0.23163684181505301</v>
      </c>
    </row>
    <row r="14" spans="1:3" x14ac:dyDescent="0.15">
      <c r="A14" s="1">
        <v>12</v>
      </c>
      <c r="B14">
        <v>1819.1089999999999</v>
      </c>
      <c r="C14">
        <v>0.24245759060013</v>
      </c>
    </row>
    <row r="15" spans="1:3" x14ac:dyDescent="0.15">
      <c r="A15" s="1">
        <v>13</v>
      </c>
      <c r="B15">
        <v>1986.76</v>
      </c>
      <c r="C15">
        <v>0.18637681651017299</v>
      </c>
    </row>
    <row r="16" spans="1:3" x14ac:dyDescent="0.15">
      <c r="A16" s="1">
        <v>14</v>
      </c>
      <c r="B16">
        <v>1923.9069999999999</v>
      </c>
      <c r="C16">
        <v>0.205238780094358</v>
      </c>
    </row>
    <row r="17" spans="1:3" x14ac:dyDescent="0.15">
      <c r="A17" s="1">
        <v>15</v>
      </c>
      <c r="B17">
        <v>1913.1089999999999</v>
      </c>
      <c r="C17">
        <v>0.18576579487056799</v>
      </c>
    </row>
    <row r="18" spans="1:3" x14ac:dyDescent="0.15">
      <c r="A18" s="1">
        <v>16</v>
      </c>
      <c r="B18">
        <v>2189.4789999999998</v>
      </c>
      <c r="C18">
        <v>0.15333117693751699</v>
      </c>
    </row>
    <row r="19" spans="1:3" x14ac:dyDescent="0.15">
      <c r="A19" s="1">
        <v>17</v>
      </c>
      <c r="B19">
        <v>1979.8910000000001</v>
      </c>
      <c r="C19">
        <v>0.17180738189494901</v>
      </c>
    </row>
    <row r="20" spans="1:3" x14ac:dyDescent="0.15">
      <c r="A20" s="1">
        <v>18</v>
      </c>
      <c r="B20">
        <v>1977.366</v>
      </c>
      <c r="C20">
        <v>0.16971949703506201</v>
      </c>
    </row>
    <row r="21" spans="1:3" x14ac:dyDescent="0.15">
      <c r="A21" s="1">
        <v>19</v>
      </c>
      <c r="B21">
        <v>1964.106</v>
      </c>
      <c r="C21">
        <v>0.183736203754998</v>
      </c>
    </row>
    <row r="22" spans="1:3" x14ac:dyDescent="0.15">
      <c r="A22" s="1">
        <v>20</v>
      </c>
      <c r="B22">
        <v>2021.8489999999999</v>
      </c>
      <c r="C22">
        <v>0.16579135266930001</v>
      </c>
    </row>
    <row r="23" spans="1:3" x14ac:dyDescent="0.15">
      <c r="A23" s="1">
        <v>21</v>
      </c>
      <c r="B23">
        <v>2083.748</v>
      </c>
      <c r="C23">
        <v>0.16412362128233399</v>
      </c>
    </row>
    <row r="24" spans="1:3" x14ac:dyDescent="0.15">
      <c r="A24" s="1">
        <v>22</v>
      </c>
      <c r="B24">
        <v>2113.8710000000001</v>
      </c>
      <c r="C24">
        <v>0.181567232021659</v>
      </c>
    </row>
    <row r="25" spans="1:3" x14ac:dyDescent="0.15">
      <c r="A25" s="1">
        <v>23</v>
      </c>
      <c r="B25">
        <v>2010.5640000000001</v>
      </c>
      <c r="C25">
        <v>0.20571814231438099</v>
      </c>
    </row>
    <row r="26" spans="1:3" x14ac:dyDescent="0.15">
      <c r="A26" s="1">
        <v>24</v>
      </c>
      <c r="B26">
        <v>1989.433</v>
      </c>
      <c r="C26">
        <v>0.207580449251621</v>
      </c>
    </row>
    <row r="27" spans="1:3" x14ac:dyDescent="0.15">
      <c r="A27" s="1">
        <v>25</v>
      </c>
      <c r="B27">
        <v>1908.213</v>
      </c>
      <c r="C27">
        <v>0.13323290195941301</v>
      </c>
    </row>
    <row r="28" spans="1:3" x14ac:dyDescent="0.15">
      <c r="A28" s="1">
        <v>26</v>
      </c>
      <c r="B28">
        <v>1841.539</v>
      </c>
      <c r="C28">
        <v>0.15063933968415499</v>
      </c>
    </row>
    <row r="29" spans="1:3" x14ac:dyDescent="0.15">
      <c r="A29" s="1">
        <v>27</v>
      </c>
      <c r="B29">
        <v>1574.7809999999999</v>
      </c>
      <c r="C29">
        <v>0.31833251362825798</v>
      </c>
    </row>
    <row r="30" spans="1:3" x14ac:dyDescent="0.15">
      <c r="A30" s="1">
        <v>28</v>
      </c>
      <c r="B30">
        <v>1477.345</v>
      </c>
      <c r="C30">
        <v>0.220637432887933</v>
      </c>
    </row>
    <row r="31" spans="1:3" x14ac:dyDescent="0.15">
      <c r="A31" s="1">
        <v>29</v>
      </c>
      <c r="B31">
        <v>1464.3209999999999</v>
      </c>
      <c r="C31">
        <v>0.20830636655586801</v>
      </c>
    </row>
    <row r="32" spans="1:3" x14ac:dyDescent="0.15">
      <c r="A32" s="1">
        <v>30</v>
      </c>
      <c r="B32">
        <v>1465.7829999999999</v>
      </c>
      <c r="C32">
        <v>0.212501402490053</v>
      </c>
    </row>
    <row r="33" spans="1:3" x14ac:dyDescent="0.15">
      <c r="A33" s="1">
        <v>31</v>
      </c>
      <c r="B33">
        <v>1494.808</v>
      </c>
      <c r="C33">
        <v>0.24150863985719501</v>
      </c>
    </row>
    <row r="34" spans="1:3" x14ac:dyDescent="0.15">
      <c r="A34" s="1">
        <v>32</v>
      </c>
      <c r="B34">
        <v>1482.096</v>
      </c>
      <c r="C34">
        <v>0.24842468274594601</v>
      </c>
    </row>
    <row r="35" spans="1:3" x14ac:dyDescent="0.15">
      <c r="A35" s="1">
        <v>33</v>
      </c>
      <c r="B35">
        <v>1482.405</v>
      </c>
      <c r="C35">
        <v>0.24838559715745301</v>
      </c>
    </row>
    <row r="36" spans="1:3" x14ac:dyDescent="0.15">
      <c r="A36" s="1">
        <v>34</v>
      </c>
      <c r="B36">
        <v>1621.847</v>
      </c>
      <c r="C36">
        <v>0.217292023657256</v>
      </c>
    </row>
    <row r="37" spans="1:3" x14ac:dyDescent="0.15">
      <c r="A37" s="1">
        <v>35</v>
      </c>
      <c r="B37">
        <v>2370.7069999999999</v>
      </c>
      <c r="C37">
        <v>0.25234567889424597</v>
      </c>
    </row>
    <row r="38" spans="1:3" x14ac:dyDescent="0.15">
      <c r="A38" s="1">
        <v>36</v>
      </c>
      <c r="B38">
        <v>2359.752</v>
      </c>
      <c r="C38">
        <v>0.25581152013465802</v>
      </c>
    </row>
    <row r="39" spans="1:3" x14ac:dyDescent="0.15">
      <c r="A39" s="1">
        <v>37</v>
      </c>
      <c r="B39">
        <v>2347.0391</v>
      </c>
      <c r="C39">
        <v>0.25479765809419502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4</v>
      </c>
    </row>
    <row r="2" spans="1:3" x14ac:dyDescent="0.15">
      <c r="A2" s="1">
        <v>0</v>
      </c>
      <c r="B2">
        <v>906.26499999999999</v>
      </c>
      <c r="C2">
        <v>0.30259801147181398</v>
      </c>
    </row>
    <row r="3" spans="1:3" x14ac:dyDescent="0.15">
      <c r="A3" s="1">
        <v>1</v>
      </c>
      <c r="B3">
        <v>895.78300000000002</v>
      </c>
      <c r="C3">
        <v>0.30633898979301</v>
      </c>
    </row>
    <row r="4" spans="1:3" x14ac:dyDescent="0.15">
      <c r="A4" s="1">
        <v>2</v>
      </c>
      <c r="B4">
        <v>924.35500000000002</v>
      </c>
      <c r="C4">
        <v>0.29237219417507698</v>
      </c>
    </row>
    <row r="5" spans="1:3" x14ac:dyDescent="0.15">
      <c r="A5" s="1">
        <v>3</v>
      </c>
      <c r="B5">
        <v>870.79</v>
      </c>
      <c r="C5">
        <v>0.28661164743494999</v>
      </c>
    </row>
    <row r="6" spans="1:3" x14ac:dyDescent="0.15">
      <c r="A6" s="1">
        <v>4</v>
      </c>
      <c r="B6">
        <v>879.30799999999999</v>
      </c>
      <c r="C6">
        <v>0.283302546370365</v>
      </c>
    </row>
    <row r="7" spans="1:3" x14ac:dyDescent="0.15">
      <c r="A7" s="1">
        <v>5</v>
      </c>
      <c r="B7">
        <v>2175.6109999999999</v>
      </c>
      <c r="C7">
        <v>0.22502271539350299</v>
      </c>
    </row>
    <row r="8" spans="1:3" x14ac:dyDescent="0.15">
      <c r="A8" s="1">
        <v>6</v>
      </c>
      <c r="B8">
        <v>2164.08</v>
      </c>
      <c r="C8">
        <v>0.21503255069705601</v>
      </c>
    </row>
    <row r="9" spans="1:3" x14ac:dyDescent="0.15">
      <c r="A9" s="1">
        <v>7</v>
      </c>
      <c r="B9">
        <v>1975.453</v>
      </c>
      <c r="C9">
        <v>0.27705615494834701</v>
      </c>
    </row>
    <row r="10" spans="1:3" x14ac:dyDescent="0.15">
      <c r="A10" s="1">
        <v>8</v>
      </c>
      <c r="B10">
        <v>2274.3249999999998</v>
      </c>
      <c r="C10">
        <v>0.201602635101405</v>
      </c>
    </row>
    <row r="11" spans="1:3" x14ac:dyDescent="0.15">
      <c r="A11" s="1">
        <v>9</v>
      </c>
      <c r="B11">
        <v>2350.8180000000002</v>
      </c>
      <c r="C11">
        <v>0.19098285701418599</v>
      </c>
    </row>
    <row r="12" spans="1:3" x14ac:dyDescent="0.15">
      <c r="A12" s="1">
        <v>10</v>
      </c>
      <c r="B12">
        <v>2149.453</v>
      </c>
      <c r="C12">
        <v>0.23979937775627899</v>
      </c>
    </row>
    <row r="13" spans="1:3" x14ac:dyDescent="0.15">
      <c r="A13" s="1">
        <v>11</v>
      </c>
      <c r="B13">
        <v>1926.1089999999999</v>
      </c>
      <c r="C13">
        <v>0.25861580276373197</v>
      </c>
    </row>
    <row r="14" spans="1:3" x14ac:dyDescent="0.15">
      <c r="A14" s="1">
        <v>12</v>
      </c>
      <c r="B14">
        <v>1819.1089999999999</v>
      </c>
      <c r="C14">
        <v>0.27720655010491302</v>
      </c>
    </row>
    <row r="15" spans="1:3" x14ac:dyDescent="0.15">
      <c r="A15" s="1">
        <v>13</v>
      </c>
      <c r="B15">
        <v>1986.76</v>
      </c>
      <c r="C15">
        <v>0.23933699762071001</v>
      </c>
    </row>
    <row r="16" spans="1:3" x14ac:dyDescent="0.15">
      <c r="A16" s="1">
        <v>14</v>
      </c>
      <c r="B16">
        <v>1923.9069999999999</v>
      </c>
      <c r="C16">
        <v>0.223319116990636</v>
      </c>
    </row>
    <row r="17" spans="1:3" x14ac:dyDescent="0.15">
      <c r="A17" s="1">
        <v>15</v>
      </c>
      <c r="B17">
        <v>1913.1089999999999</v>
      </c>
      <c r="C17">
        <v>0.21145130105913401</v>
      </c>
    </row>
    <row r="18" spans="1:3" x14ac:dyDescent="0.15">
      <c r="A18" s="1">
        <v>16</v>
      </c>
      <c r="B18">
        <v>2189.4789999999998</v>
      </c>
      <c r="C18">
        <v>0.17370804109652299</v>
      </c>
    </row>
    <row r="19" spans="1:3" x14ac:dyDescent="0.15">
      <c r="A19" s="1">
        <v>17</v>
      </c>
      <c r="B19">
        <v>1979.8910000000001</v>
      </c>
      <c r="C19">
        <v>0.20657779474222501</v>
      </c>
    </row>
    <row r="20" spans="1:3" x14ac:dyDescent="0.15">
      <c r="A20" s="1">
        <v>18</v>
      </c>
      <c r="B20">
        <v>1977.366</v>
      </c>
      <c r="C20">
        <v>0.188003914074613</v>
      </c>
    </row>
    <row r="21" spans="1:3" x14ac:dyDescent="0.15">
      <c r="A21" s="1">
        <v>19</v>
      </c>
      <c r="B21">
        <v>1964.106</v>
      </c>
      <c r="C21">
        <v>0.196628097800091</v>
      </c>
    </row>
    <row r="22" spans="1:3" x14ac:dyDescent="0.15">
      <c r="A22" s="1">
        <v>20</v>
      </c>
      <c r="B22">
        <v>2021.8489999999999</v>
      </c>
      <c r="C22">
        <v>0.19210947850424001</v>
      </c>
    </row>
    <row r="23" spans="1:3" x14ac:dyDescent="0.15">
      <c r="A23" s="1">
        <v>21</v>
      </c>
      <c r="B23">
        <v>2083.748</v>
      </c>
      <c r="C23">
        <v>0.225118201855769</v>
      </c>
    </row>
    <row r="24" spans="1:3" x14ac:dyDescent="0.15">
      <c r="A24" s="1">
        <v>22</v>
      </c>
      <c r="B24">
        <v>2113.8710000000001</v>
      </c>
      <c r="C24">
        <v>0.24606562731562701</v>
      </c>
    </row>
    <row r="25" spans="1:3" x14ac:dyDescent="0.15">
      <c r="A25" s="1">
        <v>23</v>
      </c>
      <c r="B25">
        <v>2010.5640000000001</v>
      </c>
      <c r="C25">
        <v>0.25681246947248498</v>
      </c>
    </row>
    <row r="26" spans="1:3" x14ac:dyDescent="0.15">
      <c r="A26" s="1">
        <v>24</v>
      </c>
      <c r="B26">
        <v>1989.433</v>
      </c>
      <c r="C26">
        <v>0.23949926928332799</v>
      </c>
    </row>
    <row r="27" spans="1:3" x14ac:dyDescent="0.15">
      <c r="A27" s="1">
        <v>25</v>
      </c>
      <c r="B27">
        <v>1908.213</v>
      </c>
      <c r="C27">
        <v>0.19289531130745499</v>
      </c>
    </row>
    <row r="28" spans="1:3" x14ac:dyDescent="0.15">
      <c r="A28" s="1">
        <v>26</v>
      </c>
      <c r="B28">
        <v>1841.539</v>
      </c>
      <c r="C28">
        <v>0.19819871542909201</v>
      </c>
    </row>
    <row r="29" spans="1:3" x14ac:dyDescent="0.15">
      <c r="A29" s="1">
        <v>27</v>
      </c>
      <c r="B29">
        <v>1574.7809999999999</v>
      </c>
      <c r="C29">
        <v>0.42330181844276199</v>
      </c>
    </row>
    <row r="30" spans="1:3" x14ac:dyDescent="0.15">
      <c r="A30" s="1">
        <v>28</v>
      </c>
      <c r="B30">
        <v>1477.345</v>
      </c>
      <c r="C30">
        <v>0.28088526523016899</v>
      </c>
    </row>
    <row r="31" spans="1:3" x14ac:dyDescent="0.15">
      <c r="A31" s="1">
        <v>29</v>
      </c>
      <c r="B31">
        <v>1464.3209999999999</v>
      </c>
      <c r="C31">
        <v>0.27038052120405198</v>
      </c>
    </row>
    <row r="32" spans="1:3" x14ac:dyDescent="0.15">
      <c r="A32" s="1">
        <v>30</v>
      </c>
      <c r="B32">
        <v>1465.7829999999999</v>
      </c>
      <c r="C32">
        <v>0.265382975274915</v>
      </c>
    </row>
    <row r="33" spans="1:3" x14ac:dyDescent="0.15">
      <c r="A33" s="1">
        <v>31</v>
      </c>
      <c r="B33">
        <v>1494.808</v>
      </c>
      <c r="C33">
        <v>0.28652426905975698</v>
      </c>
    </row>
    <row r="34" spans="1:3" x14ac:dyDescent="0.15">
      <c r="A34" s="1">
        <v>32</v>
      </c>
      <c r="B34">
        <v>1482.096</v>
      </c>
      <c r="C34">
        <v>0.29098902361952</v>
      </c>
    </row>
    <row r="35" spans="1:3" x14ac:dyDescent="0.15">
      <c r="A35" s="1">
        <v>33</v>
      </c>
      <c r="B35">
        <v>1482.405</v>
      </c>
      <c r="C35">
        <v>0.285477712603458</v>
      </c>
    </row>
    <row r="36" spans="1:3" x14ac:dyDescent="0.15">
      <c r="A36" s="1">
        <v>34</v>
      </c>
      <c r="B36">
        <v>1621.847</v>
      </c>
      <c r="C36">
        <v>0.25289901812840199</v>
      </c>
    </row>
    <row r="37" spans="1:3" x14ac:dyDescent="0.15">
      <c r="A37" s="1">
        <v>35</v>
      </c>
      <c r="B37">
        <v>2370.7069999999999</v>
      </c>
      <c r="C37">
        <v>0.33902722052679901</v>
      </c>
    </row>
    <row r="38" spans="1:3" x14ac:dyDescent="0.15">
      <c r="A38" s="1">
        <v>36</v>
      </c>
      <c r="B38">
        <v>2359.752</v>
      </c>
      <c r="C38">
        <v>0.35375106725690703</v>
      </c>
    </row>
    <row r="39" spans="1:3" x14ac:dyDescent="0.15">
      <c r="A39" s="1">
        <v>37</v>
      </c>
      <c r="B39">
        <v>2347.0391</v>
      </c>
      <c r="C39">
        <v>0.34785127949493799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5</v>
      </c>
    </row>
    <row r="2" spans="1:3" x14ac:dyDescent="0.15">
      <c r="A2" s="1">
        <v>0</v>
      </c>
      <c r="B2">
        <v>906.26499999999999</v>
      </c>
      <c r="C2">
        <v>0.31326538277091998</v>
      </c>
    </row>
    <row r="3" spans="1:3" x14ac:dyDescent="0.15">
      <c r="A3" s="1">
        <v>1</v>
      </c>
      <c r="B3">
        <v>895.78300000000002</v>
      </c>
      <c r="C3">
        <v>0.32093908343399302</v>
      </c>
    </row>
    <row r="4" spans="1:3" x14ac:dyDescent="0.15">
      <c r="A4" s="1">
        <v>2</v>
      </c>
      <c r="B4">
        <v>924.35500000000002</v>
      </c>
      <c r="C4">
        <v>0.30245125326276601</v>
      </c>
    </row>
    <row r="5" spans="1:3" x14ac:dyDescent="0.15">
      <c r="A5" s="1">
        <v>3</v>
      </c>
      <c r="B5">
        <v>870.79</v>
      </c>
      <c r="C5">
        <v>0.30643414978088401</v>
      </c>
    </row>
    <row r="6" spans="1:3" x14ac:dyDescent="0.15">
      <c r="A6" s="1">
        <v>4</v>
      </c>
      <c r="B6">
        <v>879.30799999999999</v>
      </c>
      <c r="C6">
        <v>0.29459199024726401</v>
      </c>
    </row>
    <row r="7" spans="1:3" x14ac:dyDescent="0.15">
      <c r="A7" s="1">
        <v>5</v>
      </c>
      <c r="B7">
        <v>2175.6109999999999</v>
      </c>
      <c r="C7">
        <v>0.25861282177983203</v>
      </c>
    </row>
    <row r="8" spans="1:3" x14ac:dyDescent="0.15">
      <c r="A8" s="1">
        <v>6</v>
      </c>
      <c r="B8">
        <v>2164.08</v>
      </c>
      <c r="C8">
        <v>0.24856549535366201</v>
      </c>
    </row>
    <row r="9" spans="1:3" x14ac:dyDescent="0.15">
      <c r="A9" s="1">
        <v>7</v>
      </c>
      <c r="B9">
        <v>1975.453</v>
      </c>
      <c r="C9">
        <v>0.28621469194422799</v>
      </c>
    </row>
    <row r="10" spans="1:3" x14ac:dyDescent="0.15">
      <c r="A10" s="1">
        <v>8</v>
      </c>
      <c r="B10">
        <v>2274.3249999999998</v>
      </c>
      <c r="C10">
        <v>0.22478873771001001</v>
      </c>
    </row>
    <row r="11" spans="1:3" x14ac:dyDescent="0.15">
      <c r="A11" s="1">
        <v>9</v>
      </c>
      <c r="B11">
        <v>2350.8180000000002</v>
      </c>
      <c r="C11">
        <v>0.21362890074898999</v>
      </c>
    </row>
    <row r="12" spans="1:3" x14ac:dyDescent="0.15">
      <c r="A12" s="1">
        <v>10</v>
      </c>
      <c r="B12">
        <v>2149.453</v>
      </c>
      <c r="C12">
        <v>0.25606983835361602</v>
      </c>
    </row>
    <row r="13" spans="1:3" x14ac:dyDescent="0.15">
      <c r="A13" s="1">
        <v>11</v>
      </c>
      <c r="B13">
        <v>1926.1089999999999</v>
      </c>
      <c r="C13">
        <v>0.28498576533095699</v>
      </c>
    </row>
    <row r="14" spans="1:3" x14ac:dyDescent="0.15">
      <c r="A14" s="1">
        <v>12</v>
      </c>
      <c r="B14">
        <v>1819.1089999999999</v>
      </c>
      <c r="C14">
        <v>0.31094681848699701</v>
      </c>
    </row>
    <row r="15" spans="1:3" x14ac:dyDescent="0.15">
      <c r="A15" s="1">
        <v>13</v>
      </c>
      <c r="B15">
        <v>1986.76</v>
      </c>
      <c r="C15">
        <v>0.25090838306685098</v>
      </c>
    </row>
    <row r="16" spans="1:3" x14ac:dyDescent="0.15">
      <c r="A16" s="1">
        <v>14</v>
      </c>
      <c r="B16">
        <v>1923.9069999999999</v>
      </c>
      <c r="C16">
        <v>0.26137961325717901</v>
      </c>
    </row>
    <row r="17" spans="1:3" x14ac:dyDescent="0.15">
      <c r="A17" s="1">
        <v>15</v>
      </c>
      <c r="B17">
        <v>1913.1089999999999</v>
      </c>
      <c r="C17">
        <v>0.237078680921158</v>
      </c>
    </row>
    <row r="18" spans="1:3" x14ac:dyDescent="0.15">
      <c r="A18" s="1">
        <v>16</v>
      </c>
      <c r="B18">
        <v>2189.4789999999998</v>
      </c>
      <c r="C18">
        <v>0.21334576261294699</v>
      </c>
    </row>
    <row r="19" spans="1:3" x14ac:dyDescent="0.15">
      <c r="A19" s="1">
        <v>17</v>
      </c>
      <c r="B19">
        <v>1979.8910000000001</v>
      </c>
      <c r="C19">
        <v>0.243194868189793</v>
      </c>
    </row>
    <row r="20" spans="1:3" x14ac:dyDescent="0.15">
      <c r="A20" s="1">
        <v>18</v>
      </c>
      <c r="B20">
        <v>1977.366</v>
      </c>
      <c r="C20">
        <v>0.221540081725591</v>
      </c>
    </row>
    <row r="21" spans="1:3" x14ac:dyDescent="0.15">
      <c r="A21" s="1">
        <v>19</v>
      </c>
      <c r="B21">
        <v>1964.106</v>
      </c>
      <c r="C21">
        <v>0.25565999951221302</v>
      </c>
    </row>
    <row r="22" spans="1:3" x14ac:dyDescent="0.15">
      <c r="A22" s="1">
        <v>20</v>
      </c>
      <c r="B22">
        <v>2021.8489999999999</v>
      </c>
      <c r="C22">
        <v>0.23884152267091499</v>
      </c>
    </row>
    <row r="23" spans="1:3" x14ac:dyDescent="0.15">
      <c r="A23" s="1">
        <v>21</v>
      </c>
      <c r="B23">
        <v>2083.748</v>
      </c>
      <c r="C23">
        <v>0.25832590407336598</v>
      </c>
    </row>
    <row r="24" spans="1:3" x14ac:dyDescent="0.15">
      <c r="A24" s="1">
        <v>22</v>
      </c>
      <c r="B24">
        <v>2113.8710000000001</v>
      </c>
      <c r="C24">
        <v>0.28934608337345702</v>
      </c>
    </row>
    <row r="25" spans="1:3" x14ac:dyDescent="0.15">
      <c r="A25" s="1">
        <v>23</v>
      </c>
      <c r="B25">
        <v>2010.5640000000001</v>
      </c>
      <c r="C25">
        <v>0.32253031340864502</v>
      </c>
    </row>
    <row r="26" spans="1:3" x14ac:dyDescent="0.15">
      <c r="A26" s="1">
        <v>24</v>
      </c>
      <c r="B26">
        <v>1989.433</v>
      </c>
      <c r="C26">
        <v>0.30985611703485599</v>
      </c>
    </row>
    <row r="27" spans="1:3" x14ac:dyDescent="0.15">
      <c r="A27" s="1">
        <v>25</v>
      </c>
      <c r="B27">
        <v>1908.213</v>
      </c>
      <c r="C27">
        <v>0.302985962921764</v>
      </c>
    </row>
    <row r="28" spans="1:3" x14ac:dyDescent="0.15">
      <c r="A28" s="1">
        <v>26</v>
      </c>
      <c r="B28">
        <v>1841.539</v>
      </c>
      <c r="C28">
        <v>0.34013655274196503</v>
      </c>
    </row>
    <row r="29" spans="1:3" x14ac:dyDescent="0.15">
      <c r="A29" s="1">
        <v>27</v>
      </c>
      <c r="B29">
        <v>1574.7809999999999</v>
      </c>
      <c r="C29">
        <v>0.51659876538533001</v>
      </c>
    </row>
    <row r="30" spans="1:3" x14ac:dyDescent="0.15">
      <c r="A30" s="1">
        <v>28</v>
      </c>
      <c r="B30">
        <v>1477.345</v>
      </c>
      <c r="C30">
        <v>0.396368655335602</v>
      </c>
    </row>
    <row r="31" spans="1:3" x14ac:dyDescent="0.15">
      <c r="A31" s="1">
        <v>29</v>
      </c>
      <c r="B31">
        <v>1464.3209999999999</v>
      </c>
      <c r="C31">
        <v>0.36042894581225698</v>
      </c>
    </row>
    <row r="32" spans="1:3" x14ac:dyDescent="0.15">
      <c r="A32" s="1">
        <v>30</v>
      </c>
      <c r="B32">
        <v>1465.7829999999999</v>
      </c>
      <c r="C32">
        <v>0.39708658309101702</v>
      </c>
    </row>
    <row r="33" spans="1:3" x14ac:dyDescent="0.15">
      <c r="A33" s="1">
        <v>31</v>
      </c>
      <c r="B33">
        <v>1494.808</v>
      </c>
      <c r="C33">
        <v>0.40733959194969999</v>
      </c>
    </row>
    <row r="34" spans="1:3" x14ac:dyDescent="0.15">
      <c r="A34" s="1">
        <v>32</v>
      </c>
      <c r="B34">
        <v>1482.096</v>
      </c>
      <c r="C34">
        <v>0.41821398555470901</v>
      </c>
    </row>
    <row r="35" spans="1:3" x14ac:dyDescent="0.15">
      <c r="A35" s="1">
        <v>33</v>
      </c>
      <c r="B35">
        <v>1482.405</v>
      </c>
      <c r="C35">
        <v>0.420317132832985</v>
      </c>
    </row>
    <row r="36" spans="1:3" x14ac:dyDescent="0.15">
      <c r="A36" s="1">
        <v>34</v>
      </c>
      <c r="B36">
        <v>1621.847</v>
      </c>
      <c r="C36">
        <v>0.35666181163883098</v>
      </c>
    </row>
    <row r="37" spans="1:3" x14ac:dyDescent="0.15">
      <c r="A37" s="1">
        <v>35</v>
      </c>
      <c r="B37">
        <v>2370.7069999999999</v>
      </c>
      <c r="C37">
        <v>0.37964317945302201</v>
      </c>
    </row>
    <row r="38" spans="1:3" x14ac:dyDescent="0.15">
      <c r="A38" s="1">
        <v>36</v>
      </c>
      <c r="B38">
        <v>2359.752</v>
      </c>
      <c r="C38">
        <v>0.38636078704644</v>
      </c>
    </row>
    <row r="39" spans="1:3" x14ac:dyDescent="0.15">
      <c r="A39" s="1">
        <v>37</v>
      </c>
      <c r="B39">
        <v>2347.0391</v>
      </c>
      <c r="C39">
        <v>0.40771336783901202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6</v>
      </c>
    </row>
    <row r="2" spans="1:3" x14ac:dyDescent="0.15">
      <c r="A2" s="1">
        <v>0</v>
      </c>
      <c r="B2">
        <v>906.26499999999999</v>
      </c>
      <c r="C2">
        <v>0.33617824636452198</v>
      </c>
    </row>
    <row r="3" spans="1:3" x14ac:dyDescent="0.15">
      <c r="A3" s="1">
        <v>1</v>
      </c>
      <c r="B3">
        <v>895.78300000000002</v>
      </c>
      <c r="C3">
        <v>0.33087123209265801</v>
      </c>
    </row>
    <row r="4" spans="1:3" x14ac:dyDescent="0.15">
      <c r="A4" s="1">
        <v>2</v>
      </c>
      <c r="B4">
        <v>924.35500000000002</v>
      </c>
      <c r="C4">
        <v>0.313383307255374</v>
      </c>
    </row>
    <row r="5" spans="1:3" x14ac:dyDescent="0.15">
      <c r="A5" s="1">
        <v>3</v>
      </c>
      <c r="B5">
        <v>870.79</v>
      </c>
      <c r="C5">
        <v>0.33113458070264601</v>
      </c>
    </row>
    <row r="6" spans="1:3" x14ac:dyDescent="0.15">
      <c r="A6" s="1">
        <v>4</v>
      </c>
      <c r="B6">
        <v>879.30799999999999</v>
      </c>
      <c r="C6">
        <v>0.31836309018319298</v>
      </c>
    </row>
    <row r="7" spans="1:3" x14ac:dyDescent="0.15">
      <c r="A7" s="1">
        <v>5</v>
      </c>
      <c r="B7">
        <v>2175.6109999999999</v>
      </c>
      <c r="C7">
        <v>0.28504006678037203</v>
      </c>
    </row>
    <row r="8" spans="1:3" x14ac:dyDescent="0.15">
      <c r="A8" s="1">
        <v>6</v>
      </c>
      <c r="B8">
        <v>2164.08</v>
      </c>
      <c r="C8">
        <v>0.26064540151576998</v>
      </c>
    </row>
    <row r="9" spans="1:3" x14ac:dyDescent="0.15">
      <c r="A9" s="1">
        <v>7</v>
      </c>
      <c r="B9">
        <v>1975.453</v>
      </c>
      <c r="C9">
        <v>0.30623720730651699</v>
      </c>
    </row>
    <row r="10" spans="1:3" x14ac:dyDescent="0.15">
      <c r="A10" s="1">
        <v>8</v>
      </c>
      <c r="B10">
        <v>2274.3249999999998</v>
      </c>
      <c r="C10">
        <v>0.25419073862531599</v>
      </c>
    </row>
    <row r="11" spans="1:3" x14ac:dyDescent="0.15">
      <c r="A11" s="1">
        <v>9</v>
      </c>
      <c r="B11">
        <v>2350.8180000000002</v>
      </c>
      <c r="C11">
        <v>0.24452803089359099</v>
      </c>
    </row>
    <row r="12" spans="1:3" x14ac:dyDescent="0.15">
      <c r="A12" s="1">
        <v>10</v>
      </c>
      <c r="B12">
        <v>2149.453</v>
      </c>
      <c r="C12">
        <v>0.28951526667517602</v>
      </c>
    </row>
    <row r="13" spans="1:3" x14ac:dyDescent="0.15">
      <c r="A13" s="1">
        <v>11</v>
      </c>
      <c r="B13">
        <v>1926.1089999999999</v>
      </c>
      <c r="C13">
        <v>0.31905519019325701</v>
      </c>
    </row>
    <row r="14" spans="1:3" x14ac:dyDescent="0.15">
      <c r="A14" s="1">
        <v>12</v>
      </c>
      <c r="B14">
        <v>1819.1089999999999</v>
      </c>
      <c r="C14">
        <v>0.34519083381794402</v>
      </c>
    </row>
    <row r="15" spans="1:3" x14ac:dyDescent="0.15">
      <c r="A15" s="1">
        <v>13</v>
      </c>
      <c r="B15">
        <v>1986.76</v>
      </c>
      <c r="C15">
        <v>0.27471034550243301</v>
      </c>
    </row>
    <row r="16" spans="1:3" x14ac:dyDescent="0.15">
      <c r="A16" s="1">
        <v>14</v>
      </c>
      <c r="B16">
        <v>1923.9069999999999</v>
      </c>
      <c r="C16">
        <v>0.27109874362992598</v>
      </c>
    </row>
    <row r="17" spans="1:3" x14ac:dyDescent="0.15">
      <c r="A17" s="1">
        <v>15</v>
      </c>
      <c r="B17">
        <v>1913.1089999999999</v>
      </c>
      <c r="C17">
        <v>0.263219044138153</v>
      </c>
    </row>
    <row r="18" spans="1:3" x14ac:dyDescent="0.15">
      <c r="A18" s="1">
        <v>16</v>
      </c>
      <c r="B18">
        <v>2189.4789999999998</v>
      </c>
      <c r="C18">
        <v>0.24238653518672401</v>
      </c>
    </row>
    <row r="19" spans="1:3" x14ac:dyDescent="0.15">
      <c r="A19" s="1">
        <v>17</v>
      </c>
      <c r="B19">
        <v>1979.8910000000001</v>
      </c>
      <c r="C19">
        <v>0.26617903725277398</v>
      </c>
    </row>
    <row r="20" spans="1:3" x14ac:dyDescent="0.15">
      <c r="A20" s="1">
        <v>18</v>
      </c>
      <c r="B20">
        <v>1977.366</v>
      </c>
      <c r="C20">
        <v>0.250405956531489</v>
      </c>
    </row>
    <row r="21" spans="1:3" x14ac:dyDescent="0.15">
      <c r="A21" s="1">
        <v>19</v>
      </c>
      <c r="B21">
        <v>1964.106</v>
      </c>
      <c r="C21">
        <v>0.29659281460410403</v>
      </c>
    </row>
    <row r="22" spans="1:3" x14ac:dyDescent="0.15">
      <c r="A22" s="1">
        <v>20</v>
      </c>
      <c r="B22">
        <v>2021.8489999999999</v>
      </c>
      <c r="C22">
        <v>0.27680172576176998</v>
      </c>
    </row>
    <row r="23" spans="1:3" x14ac:dyDescent="0.15">
      <c r="A23" s="1">
        <v>21</v>
      </c>
      <c r="B23">
        <v>2083.748</v>
      </c>
      <c r="C23">
        <v>0.293451468731038</v>
      </c>
    </row>
    <row r="24" spans="1:3" x14ac:dyDescent="0.15">
      <c r="A24" s="1">
        <v>22</v>
      </c>
      <c r="B24">
        <v>2113.8710000000001</v>
      </c>
      <c r="C24">
        <v>0.30177251365267599</v>
      </c>
    </row>
    <row r="25" spans="1:3" x14ac:dyDescent="0.15">
      <c r="A25" s="1">
        <v>23</v>
      </c>
      <c r="B25">
        <v>2010.5640000000001</v>
      </c>
      <c r="C25">
        <v>0.337835082269339</v>
      </c>
    </row>
    <row r="26" spans="1:3" x14ac:dyDescent="0.15">
      <c r="A26" s="1">
        <v>24</v>
      </c>
      <c r="B26">
        <v>1989.433</v>
      </c>
      <c r="C26">
        <v>0.34217044817190301</v>
      </c>
    </row>
    <row r="27" spans="1:3" x14ac:dyDescent="0.15">
      <c r="A27" s="1">
        <v>25</v>
      </c>
      <c r="B27">
        <v>1908.213</v>
      </c>
      <c r="C27">
        <v>0.33750692925141101</v>
      </c>
    </row>
    <row r="28" spans="1:3" x14ac:dyDescent="0.15">
      <c r="A28" s="1">
        <v>26</v>
      </c>
      <c r="B28">
        <v>1841.539</v>
      </c>
      <c r="C28">
        <v>0.374073781125702</v>
      </c>
    </row>
    <row r="29" spans="1:3" x14ac:dyDescent="0.15">
      <c r="A29" s="1">
        <v>27</v>
      </c>
      <c r="B29">
        <v>1574.7809999999999</v>
      </c>
      <c r="C29">
        <v>0.54884649258592899</v>
      </c>
    </row>
    <row r="30" spans="1:3" x14ac:dyDescent="0.15">
      <c r="A30" s="1">
        <v>28</v>
      </c>
      <c r="B30">
        <v>1477.345</v>
      </c>
      <c r="C30">
        <v>0.44435412912908001</v>
      </c>
    </row>
    <row r="31" spans="1:3" x14ac:dyDescent="0.15">
      <c r="A31" s="1">
        <v>29</v>
      </c>
      <c r="B31">
        <v>1464.3209999999999</v>
      </c>
      <c r="C31">
        <v>0.45108606619975899</v>
      </c>
    </row>
    <row r="32" spans="1:3" x14ac:dyDescent="0.15">
      <c r="A32" s="1">
        <v>30</v>
      </c>
      <c r="B32">
        <v>1465.7829999999999</v>
      </c>
      <c r="C32">
        <v>0.46328032351791099</v>
      </c>
    </row>
    <row r="33" spans="1:3" x14ac:dyDescent="0.15">
      <c r="A33" s="1">
        <v>31</v>
      </c>
      <c r="B33">
        <v>1494.808</v>
      </c>
      <c r="C33">
        <v>0.47824665235910602</v>
      </c>
    </row>
    <row r="34" spans="1:3" x14ac:dyDescent="0.15">
      <c r="A34" s="1">
        <v>32</v>
      </c>
      <c r="B34">
        <v>1482.096</v>
      </c>
      <c r="C34">
        <v>0.46430443354956602</v>
      </c>
    </row>
    <row r="35" spans="1:3" x14ac:dyDescent="0.15">
      <c r="A35" s="1">
        <v>33</v>
      </c>
      <c r="B35">
        <v>1482.405</v>
      </c>
      <c r="C35">
        <v>0.47940846826465</v>
      </c>
    </row>
    <row r="36" spans="1:3" x14ac:dyDescent="0.15">
      <c r="A36" s="1">
        <v>34</v>
      </c>
      <c r="B36">
        <v>1621.847</v>
      </c>
      <c r="C36">
        <v>0.38902963928469497</v>
      </c>
    </row>
    <row r="37" spans="1:3" x14ac:dyDescent="0.15">
      <c r="A37" s="1">
        <v>35</v>
      </c>
      <c r="B37">
        <v>2370.7069999999999</v>
      </c>
      <c r="C37">
        <v>0.41510431242581602</v>
      </c>
    </row>
    <row r="38" spans="1:3" x14ac:dyDescent="0.15">
      <c r="A38" s="1">
        <v>36</v>
      </c>
      <c r="B38">
        <v>2359.752</v>
      </c>
      <c r="C38">
        <v>0.41962026863535701</v>
      </c>
    </row>
    <row r="39" spans="1:3" x14ac:dyDescent="0.15">
      <c r="A39" s="1">
        <v>37</v>
      </c>
      <c r="B39">
        <v>2347.0391</v>
      </c>
      <c r="C39">
        <v>0.44038313712282101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7</v>
      </c>
    </row>
    <row r="2" spans="1:3" x14ac:dyDescent="0.15">
      <c r="A2" s="1">
        <v>0</v>
      </c>
      <c r="B2">
        <v>906.26499999999999</v>
      </c>
      <c r="C2">
        <v>0.34317378203756299</v>
      </c>
    </row>
    <row r="3" spans="1:3" x14ac:dyDescent="0.15">
      <c r="A3" s="1">
        <v>1</v>
      </c>
      <c r="B3">
        <v>895.78300000000002</v>
      </c>
      <c r="C3">
        <v>0.35225992885351598</v>
      </c>
    </row>
    <row r="4" spans="1:3" x14ac:dyDescent="0.15">
      <c r="A4" s="1">
        <v>2</v>
      </c>
      <c r="B4">
        <v>924.35500000000002</v>
      </c>
      <c r="C4">
        <v>0.33952958839993203</v>
      </c>
    </row>
    <row r="5" spans="1:3" x14ac:dyDescent="0.15">
      <c r="A5" s="1">
        <v>3</v>
      </c>
      <c r="B5">
        <v>870.79</v>
      </c>
      <c r="C5">
        <v>0.35644180661335001</v>
      </c>
    </row>
    <row r="6" spans="1:3" x14ac:dyDescent="0.15">
      <c r="A6" s="1">
        <v>4</v>
      </c>
      <c r="B6">
        <v>879.30799999999999</v>
      </c>
      <c r="C6">
        <v>0.34365958898666399</v>
      </c>
    </row>
    <row r="7" spans="1:3" x14ac:dyDescent="0.15">
      <c r="A7" s="1">
        <v>5</v>
      </c>
      <c r="B7">
        <v>2175.6109999999999</v>
      </c>
      <c r="C7">
        <v>0.28877015529045902</v>
      </c>
    </row>
    <row r="8" spans="1:3" x14ac:dyDescent="0.15">
      <c r="A8" s="1">
        <v>6</v>
      </c>
      <c r="B8">
        <v>2164.08</v>
      </c>
      <c r="C8">
        <v>0.286151992466949</v>
      </c>
    </row>
    <row r="9" spans="1:3" x14ac:dyDescent="0.15">
      <c r="A9" s="1">
        <v>7</v>
      </c>
      <c r="B9">
        <v>1975.453</v>
      </c>
      <c r="C9">
        <v>0.322083421495796</v>
      </c>
    </row>
    <row r="10" spans="1:3" x14ac:dyDescent="0.15">
      <c r="A10" s="1">
        <v>8</v>
      </c>
      <c r="B10">
        <v>2274.3249999999998</v>
      </c>
      <c r="C10">
        <v>0.27475701252468898</v>
      </c>
    </row>
    <row r="11" spans="1:3" x14ac:dyDescent="0.15">
      <c r="A11" s="1">
        <v>9</v>
      </c>
      <c r="B11">
        <v>2350.8180000000002</v>
      </c>
      <c r="C11">
        <v>0.26396215765141201</v>
      </c>
    </row>
    <row r="12" spans="1:3" x14ac:dyDescent="0.15">
      <c r="A12" s="1">
        <v>10</v>
      </c>
      <c r="B12">
        <v>2149.453</v>
      </c>
      <c r="C12">
        <v>0.32886987490547898</v>
      </c>
    </row>
    <row r="13" spans="1:3" x14ac:dyDescent="0.15">
      <c r="A13" s="1">
        <v>11</v>
      </c>
      <c r="B13">
        <v>1926.1089999999999</v>
      </c>
      <c r="C13">
        <v>0.37313091307716001</v>
      </c>
    </row>
    <row r="14" spans="1:3" x14ac:dyDescent="0.15">
      <c r="A14" s="1">
        <v>12</v>
      </c>
      <c r="B14">
        <v>1819.1089999999999</v>
      </c>
      <c r="C14">
        <v>0.41019178873470602</v>
      </c>
    </row>
    <row r="15" spans="1:3" x14ac:dyDescent="0.15">
      <c r="A15" s="1">
        <v>13</v>
      </c>
      <c r="B15">
        <v>1986.76</v>
      </c>
      <c r="C15">
        <v>0.30836805076567397</v>
      </c>
    </row>
    <row r="16" spans="1:3" x14ac:dyDescent="0.15">
      <c r="A16" s="1">
        <v>14</v>
      </c>
      <c r="B16">
        <v>1923.9069999999999</v>
      </c>
      <c r="C16">
        <v>0.29992403935487999</v>
      </c>
    </row>
    <row r="17" spans="1:3" x14ac:dyDescent="0.15">
      <c r="A17" s="1">
        <v>15</v>
      </c>
      <c r="B17">
        <v>1913.1089999999999</v>
      </c>
      <c r="C17">
        <v>0.29200339077554699</v>
      </c>
    </row>
    <row r="18" spans="1:3" x14ac:dyDescent="0.15">
      <c r="A18" s="1">
        <v>16</v>
      </c>
      <c r="B18">
        <v>2189.4789999999998</v>
      </c>
      <c r="C18">
        <v>0.27319971729981901</v>
      </c>
    </row>
    <row r="19" spans="1:3" x14ac:dyDescent="0.15">
      <c r="A19" s="1">
        <v>17</v>
      </c>
      <c r="B19">
        <v>1979.8910000000001</v>
      </c>
      <c r="C19">
        <v>0.28226440985800899</v>
      </c>
    </row>
    <row r="20" spans="1:3" x14ac:dyDescent="0.15">
      <c r="A20" s="1">
        <v>18</v>
      </c>
      <c r="B20">
        <v>1977.366</v>
      </c>
      <c r="C20">
        <v>0.28690472282549201</v>
      </c>
    </row>
    <row r="21" spans="1:3" x14ac:dyDescent="0.15">
      <c r="A21" s="1">
        <v>19</v>
      </c>
      <c r="B21">
        <v>1964.106</v>
      </c>
      <c r="C21">
        <v>0.310863216788902</v>
      </c>
    </row>
    <row r="22" spans="1:3" x14ac:dyDescent="0.15">
      <c r="A22" s="1">
        <v>20</v>
      </c>
      <c r="B22">
        <v>2021.8489999999999</v>
      </c>
      <c r="C22">
        <v>0.30483642860435201</v>
      </c>
    </row>
    <row r="23" spans="1:3" x14ac:dyDescent="0.15">
      <c r="A23" s="1">
        <v>21</v>
      </c>
      <c r="B23">
        <v>2083.748</v>
      </c>
      <c r="C23">
        <v>0.31783464526909</v>
      </c>
    </row>
    <row r="24" spans="1:3" x14ac:dyDescent="0.15">
      <c r="A24" s="1">
        <v>22</v>
      </c>
      <c r="B24">
        <v>2113.8710000000001</v>
      </c>
      <c r="C24">
        <v>0.35462256737780401</v>
      </c>
    </row>
    <row r="25" spans="1:3" x14ac:dyDescent="0.15">
      <c r="A25" s="1">
        <v>23</v>
      </c>
      <c r="B25">
        <v>2010.5640000000001</v>
      </c>
      <c r="C25">
        <v>0.37924846796586698</v>
      </c>
    </row>
    <row r="26" spans="1:3" x14ac:dyDescent="0.15">
      <c r="A26" s="1">
        <v>24</v>
      </c>
      <c r="B26">
        <v>1989.433</v>
      </c>
      <c r="C26">
        <v>0.35227768907091001</v>
      </c>
    </row>
    <row r="27" spans="1:3" x14ac:dyDescent="0.15">
      <c r="A27" s="1">
        <v>25</v>
      </c>
      <c r="B27">
        <v>1908.213</v>
      </c>
      <c r="C27">
        <v>0.37873985069639099</v>
      </c>
    </row>
    <row r="28" spans="1:3" x14ac:dyDescent="0.15">
      <c r="A28" s="1">
        <v>26</v>
      </c>
      <c r="B28">
        <v>1841.539</v>
      </c>
      <c r="C28">
        <v>0.42750925583045601</v>
      </c>
    </row>
    <row r="29" spans="1:3" x14ac:dyDescent="0.15">
      <c r="A29" s="1">
        <v>27</v>
      </c>
      <c r="B29">
        <v>1574.7809999999999</v>
      </c>
      <c r="C29">
        <v>0.55475800903705696</v>
      </c>
    </row>
    <row r="30" spans="1:3" x14ac:dyDescent="0.15">
      <c r="A30" s="1">
        <v>28</v>
      </c>
      <c r="B30">
        <v>1477.345</v>
      </c>
      <c r="C30">
        <v>0.51729970105785905</v>
      </c>
    </row>
    <row r="31" spans="1:3" x14ac:dyDescent="0.15">
      <c r="A31" s="1">
        <v>29</v>
      </c>
      <c r="B31">
        <v>1464.3209999999999</v>
      </c>
      <c r="C31">
        <v>0.53107212336253196</v>
      </c>
    </row>
    <row r="32" spans="1:3" x14ac:dyDescent="0.15">
      <c r="A32" s="1">
        <v>30</v>
      </c>
      <c r="B32">
        <v>1465.7829999999999</v>
      </c>
      <c r="C32">
        <v>0.56447170306567396</v>
      </c>
    </row>
    <row r="33" spans="1:3" x14ac:dyDescent="0.15">
      <c r="A33" s="1">
        <v>31</v>
      </c>
      <c r="B33">
        <v>1494.808</v>
      </c>
      <c r="C33">
        <v>0.58430464242118296</v>
      </c>
    </row>
    <row r="34" spans="1:3" x14ac:dyDescent="0.15">
      <c r="A34" s="1">
        <v>32</v>
      </c>
      <c r="B34">
        <v>1482.096</v>
      </c>
      <c r="C34">
        <v>0.58019449629766995</v>
      </c>
    </row>
    <row r="35" spans="1:3" x14ac:dyDescent="0.15">
      <c r="A35" s="1">
        <v>33</v>
      </c>
      <c r="B35">
        <v>1482.405</v>
      </c>
      <c r="C35">
        <v>0.58967684636503603</v>
      </c>
    </row>
    <row r="36" spans="1:3" x14ac:dyDescent="0.15">
      <c r="A36" s="1">
        <v>34</v>
      </c>
      <c r="B36">
        <v>1621.847</v>
      </c>
      <c r="C36">
        <v>0.464133772852584</v>
      </c>
    </row>
    <row r="37" spans="1:3" x14ac:dyDescent="0.15">
      <c r="A37" s="1">
        <v>35</v>
      </c>
      <c r="B37">
        <v>2370.7069999999999</v>
      </c>
      <c r="C37">
        <v>0.42947288685576401</v>
      </c>
    </row>
    <row r="38" spans="1:3" x14ac:dyDescent="0.15">
      <c r="A38" s="1">
        <v>36</v>
      </c>
      <c r="B38">
        <v>2359.752</v>
      </c>
      <c r="C38">
        <v>0.44643065032043</v>
      </c>
    </row>
    <row r="39" spans="1:3" x14ac:dyDescent="0.15">
      <c r="A39" s="1">
        <v>37</v>
      </c>
      <c r="B39">
        <v>2347.0391</v>
      </c>
      <c r="C39">
        <v>0.47076903322497399</v>
      </c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8</v>
      </c>
    </row>
    <row r="2" spans="1:3" x14ac:dyDescent="0.15">
      <c r="A2" s="1">
        <v>0</v>
      </c>
      <c r="B2">
        <v>906.26499999999999</v>
      </c>
      <c r="C2">
        <v>0.36351362404913801</v>
      </c>
    </row>
    <row r="3" spans="1:3" x14ac:dyDescent="0.15">
      <c r="A3" s="1">
        <v>1</v>
      </c>
      <c r="B3">
        <v>895.78300000000002</v>
      </c>
      <c r="C3">
        <v>0.36626787098041502</v>
      </c>
    </row>
    <row r="4" spans="1:3" x14ac:dyDescent="0.15">
      <c r="A4" s="1">
        <v>2</v>
      </c>
      <c r="B4">
        <v>924.35500000000002</v>
      </c>
      <c r="C4">
        <v>0.35627874722640401</v>
      </c>
    </row>
    <row r="5" spans="1:3" x14ac:dyDescent="0.15">
      <c r="A5" s="1">
        <v>3</v>
      </c>
      <c r="B5">
        <v>870.79</v>
      </c>
      <c r="C5">
        <v>0.405985029619713</v>
      </c>
    </row>
    <row r="6" spans="1:3" x14ac:dyDescent="0.15">
      <c r="A6" s="1">
        <v>4</v>
      </c>
      <c r="B6">
        <v>879.30799999999999</v>
      </c>
      <c r="C6">
        <v>0.38790043544453001</v>
      </c>
    </row>
    <row r="7" spans="1:3" x14ac:dyDescent="0.15">
      <c r="A7" s="1">
        <v>5</v>
      </c>
      <c r="B7">
        <v>2175.6109999999999</v>
      </c>
      <c r="C7">
        <v>0.29114168712231497</v>
      </c>
    </row>
    <row r="8" spans="1:3" x14ac:dyDescent="0.15">
      <c r="A8" s="1">
        <v>6</v>
      </c>
      <c r="B8">
        <v>2164.08</v>
      </c>
      <c r="C8">
        <v>0.29813988905248101</v>
      </c>
    </row>
    <row r="9" spans="1:3" x14ac:dyDescent="0.15">
      <c r="A9" s="1">
        <v>7</v>
      </c>
      <c r="B9">
        <v>1975.453</v>
      </c>
      <c r="C9">
        <v>0.35454026505158398</v>
      </c>
    </row>
    <row r="10" spans="1:3" x14ac:dyDescent="0.15">
      <c r="A10" s="1">
        <v>8</v>
      </c>
      <c r="B10">
        <v>2274.3249999999998</v>
      </c>
      <c r="C10">
        <v>0.28784549770372198</v>
      </c>
    </row>
    <row r="11" spans="1:3" x14ac:dyDescent="0.15">
      <c r="A11" s="1">
        <v>9</v>
      </c>
      <c r="B11">
        <v>2350.8180000000002</v>
      </c>
      <c r="C11">
        <v>0.29457732263541597</v>
      </c>
    </row>
    <row r="12" spans="1:3" x14ac:dyDescent="0.15">
      <c r="A12" s="1">
        <v>10</v>
      </c>
      <c r="B12">
        <v>2149.453</v>
      </c>
      <c r="C12">
        <v>0.347101101364441</v>
      </c>
    </row>
    <row r="13" spans="1:3" x14ac:dyDescent="0.15">
      <c r="A13" s="1">
        <v>11</v>
      </c>
      <c r="B13">
        <v>1926.1089999999999</v>
      </c>
      <c r="C13">
        <v>0.41028912837905601</v>
      </c>
    </row>
    <row r="14" spans="1:3" x14ac:dyDescent="0.15">
      <c r="A14" s="1">
        <v>12</v>
      </c>
      <c r="B14">
        <v>1819.1089999999999</v>
      </c>
      <c r="C14">
        <v>0.42112248171787497</v>
      </c>
    </row>
    <row r="15" spans="1:3" x14ac:dyDescent="0.15">
      <c r="A15" s="1">
        <v>13</v>
      </c>
      <c r="B15">
        <v>1986.76</v>
      </c>
      <c r="C15">
        <v>0.34656787168717101</v>
      </c>
    </row>
    <row r="16" spans="1:3" x14ac:dyDescent="0.15">
      <c r="A16" s="1">
        <v>14</v>
      </c>
      <c r="B16">
        <v>1923.9069999999999</v>
      </c>
      <c r="C16">
        <v>0.34337075583422999</v>
      </c>
    </row>
    <row r="17" spans="1:3" x14ac:dyDescent="0.15">
      <c r="A17" s="1">
        <v>15</v>
      </c>
      <c r="B17">
        <v>1913.1089999999999</v>
      </c>
      <c r="C17">
        <v>0.33457439468773098</v>
      </c>
    </row>
    <row r="18" spans="1:3" x14ac:dyDescent="0.15">
      <c r="A18" s="1">
        <v>16</v>
      </c>
      <c r="B18">
        <v>2189.4789999999998</v>
      </c>
      <c r="C18">
        <v>0.294046990672922</v>
      </c>
    </row>
    <row r="19" spans="1:3" x14ac:dyDescent="0.15">
      <c r="A19" s="1">
        <v>17</v>
      </c>
      <c r="B19">
        <v>1979.8910000000001</v>
      </c>
      <c r="C19">
        <v>0.32792278023172799</v>
      </c>
    </row>
    <row r="20" spans="1:3" x14ac:dyDescent="0.15">
      <c r="A20" s="1">
        <v>18</v>
      </c>
      <c r="B20">
        <v>1977.366</v>
      </c>
      <c r="C20">
        <v>0.34316426156644197</v>
      </c>
    </row>
    <row r="21" spans="1:3" x14ac:dyDescent="0.15">
      <c r="A21" s="1">
        <v>19</v>
      </c>
      <c r="B21">
        <v>1964.106</v>
      </c>
      <c r="C21">
        <v>0.36423337535712202</v>
      </c>
    </row>
    <row r="22" spans="1:3" x14ac:dyDescent="0.15">
      <c r="A22" s="1">
        <v>20</v>
      </c>
      <c r="B22">
        <v>2021.8489999999999</v>
      </c>
      <c r="C22">
        <v>0.35203579255446499</v>
      </c>
    </row>
    <row r="23" spans="1:3" x14ac:dyDescent="0.15">
      <c r="A23" s="1">
        <v>21</v>
      </c>
      <c r="B23">
        <v>2083.748</v>
      </c>
      <c r="C23">
        <v>0.35179232673224903</v>
      </c>
    </row>
    <row r="24" spans="1:3" x14ac:dyDescent="0.15">
      <c r="A24" s="1">
        <v>22</v>
      </c>
      <c r="B24">
        <v>2113.8710000000001</v>
      </c>
      <c r="C24">
        <v>0.39711819707504198</v>
      </c>
    </row>
    <row r="25" spans="1:3" x14ac:dyDescent="0.15">
      <c r="A25" s="1">
        <v>23</v>
      </c>
      <c r="B25">
        <v>2010.5640000000001</v>
      </c>
      <c r="C25">
        <v>0.43555478421844301</v>
      </c>
    </row>
    <row r="26" spans="1:3" x14ac:dyDescent="0.15">
      <c r="A26" s="1">
        <v>24</v>
      </c>
      <c r="B26">
        <v>1989.433</v>
      </c>
      <c r="C26">
        <v>0.408324985014694</v>
      </c>
    </row>
    <row r="27" spans="1:3" x14ac:dyDescent="0.15">
      <c r="A27" s="1">
        <v>25</v>
      </c>
      <c r="B27">
        <v>1908.213</v>
      </c>
      <c r="C27">
        <v>0.450383179468826</v>
      </c>
    </row>
    <row r="28" spans="1:3" x14ac:dyDescent="0.15">
      <c r="A28" s="1">
        <v>26</v>
      </c>
      <c r="B28">
        <v>1841.539</v>
      </c>
      <c r="C28">
        <v>0.44936294333186699</v>
      </c>
    </row>
    <row r="29" spans="1:3" x14ac:dyDescent="0.15">
      <c r="A29" s="1">
        <v>27</v>
      </c>
      <c r="B29">
        <v>1574.7809999999999</v>
      </c>
      <c r="C29">
        <v>0.57831381123412895</v>
      </c>
    </row>
    <row r="30" spans="1:3" x14ac:dyDescent="0.15">
      <c r="A30" s="1">
        <v>28</v>
      </c>
      <c r="B30">
        <v>1477.345</v>
      </c>
      <c r="C30">
        <v>0.58086198372120201</v>
      </c>
    </row>
    <row r="31" spans="1:3" x14ac:dyDescent="0.15">
      <c r="A31" s="1">
        <v>29</v>
      </c>
      <c r="B31">
        <v>1464.3209999999999</v>
      </c>
      <c r="C31">
        <v>0.54828281329374995</v>
      </c>
    </row>
    <row r="32" spans="1:3" x14ac:dyDescent="0.15">
      <c r="A32" s="1">
        <v>30</v>
      </c>
      <c r="B32">
        <v>1465.7829999999999</v>
      </c>
      <c r="C32">
        <v>0.58043706286484098</v>
      </c>
    </row>
    <row r="33" spans="1:3" x14ac:dyDescent="0.15">
      <c r="A33" s="1">
        <v>31</v>
      </c>
      <c r="B33">
        <v>1494.808</v>
      </c>
      <c r="C33">
        <v>0.62479787512934004</v>
      </c>
    </row>
    <row r="34" spans="1:3" x14ac:dyDescent="0.15">
      <c r="A34" s="1">
        <v>32</v>
      </c>
      <c r="B34">
        <v>1482.096</v>
      </c>
      <c r="C34">
        <v>0.62270345994260501</v>
      </c>
    </row>
    <row r="35" spans="1:3" x14ac:dyDescent="0.15">
      <c r="A35" s="1">
        <v>33</v>
      </c>
      <c r="B35">
        <v>1482.405</v>
      </c>
      <c r="C35">
        <v>0.62006171203997296</v>
      </c>
    </row>
    <row r="36" spans="1:3" x14ac:dyDescent="0.15">
      <c r="A36" s="1">
        <v>34</v>
      </c>
      <c r="B36">
        <v>1621.847</v>
      </c>
      <c r="C36">
        <v>0.52377303881441195</v>
      </c>
    </row>
    <row r="37" spans="1:3" x14ac:dyDescent="0.15">
      <c r="A37" s="1">
        <v>35</v>
      </c>
      <c r="B37">
        <v>2370.7069999999999</v>
      </c>
      <c r="C37">
        <v>0.46974765980437799</v>
      </c>
    </row>
    <row r="38" spans="1:3" x14ac:dyDescent="0.15">
      <c r="A38" s="1">
        <v>36</v>
      </c>
      <c r="B38">
        <v>2359.752</v>
      </c>
      <c r="C38">
        <v>0.489473946664094</v>
      </c>
    </row>
    <row r="39" spans="1:3" x14ac:dyDescent="0.15">
      <c r="A39" s="1">
        <v>37</v>
      </c>
      <c r="B39">
        <v>2347.0391</v>
      </c>
      <c r="C39">
        <v>0.50905633515731297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汇总</vt:lpstr>
      <vt:lpstr>000016_0%被动补库存</vt:lpstr>
      <vt:lpstr>000016_5%被动补库存</vt:lpstr>
      <vt:lpstr>000016_10%被动补库存</vt:lpstr>
      <vt:lpstr>000016_15%被动补库存</vt:lpstr>
      <vt:lpstr>000016_20%被动补库存</vt:lpstr>
      <vt:lpstr>000016_25%被动补库存</vt:lpstr>
      <vt:lpstr>000016_30%被动补库存</vt:lpstr>
      <vt:lpstr>000016_35%被动补库存</vt:lpstr>
      <vt:lpstr>000016_40%被动补库存</vt:lpstr>
      <vt:lpstr>000016_45%被动补库存</vt:lpstr>
      <vt:lpstr>000016_50%被动补库存</vt:lpstr>
      <vt:lpstr>000016_55%被动补库存</vt:lpstr>
      <vt:lpstr>000016_60%被动补库存</vt:lpstr>
      <vt:lpstr>000016_65%被动补库存</vt:lpstr>
      <vt:lpstr>000016_70%被动补库存</vt:lpstr>
      <vt:lpstr>000016_75%被动补库存</vt:lpstr>
      <vt:lpstr>000016_80%被动补库存</vt:lpstr>
      <vt:lpstr>000016_85%被动补库存</vt:lpstr>
      <vt:lpstr>000016_90%被动补库存</vt:lpstr>
      <vt:lpstr>000016_95%被动补库存</vt:lpstr>
      <vt:lpstr>000016_100%被动补库存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Jenny</cp:lastModifiedBy>
  <dcterms:created xsi:type="dcterms:W3CDTF">2019-11-21T13:08:05Z</dcterms:created>
  <dcterms:modified xsi:type="dcterms:W3CDTF">2019-11-21T13:31:47Z</dcterms:modified>
</cp:coreProperties>
</file>