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1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L&amp;Mac对比_20190710\画图\output\000905\"/>
    </mc:Choice>
  </mc:AlternateContent>
  <xr:revisionPtr revIDLastSave="0" documentId="13_ncr:1_{55B840C7-AEB4-4AAE-B936-DBF18E0452E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汇总" sheetId="22" r:id="rId1"/>
    <sheet name="000905_0%主动补库存" sheetId="1" r:id="rId2"/>
    <sheet name="000905_5%主动补库存" sheetId="2" r:id="rId3"/>
    <sheet name="000905_10%主动补库存" sheetId="3" r:id="rId4"/>
    <sheet name="000905_15%主动补库存" sheetId="4" r:id="rId5"/>
    <sheet name="000905_20%主动补库存" sheetId="5" r:id="rId6"/>
    <sheet name="000905_25%主动补库存" sheetId="6" r:id="rId7"/>
    <sheet name="000905_30%主动补库存" sheetId="7" r:id="rId8"/>
    <sheet name="000905_35%主动补库存" sheetId="8" r:id="rId9"/>
    <sheet name="000905_40%主动补库存" sheetId="9" r:id="rId10"/>
    <sheet name="000905_45%主动补库存" sheetId="10" r:id="rId11"/>
    <sheet name="000905_50%主动补库存" sheetId="11" r:id="rId12"/>
    <sheet name="000905_55%主动补库存" sheetId="12" r:id="rId13"/>
    <sheet name="000905_60%主动补库存" sheetId="13" r:id="rId14"/>
    <sheet name="000905_65%主动补库存" sheetId="14" r:id="rId15"/>
    <sheet name="000905_70%主动补库存" sheetId="15" r:id="rId16"/>
    <sheet name="000905_75%主动补库存" sheetId="16" r:id="rId17"/>
    <sheet name="000905_80%主动补库存" sheetId="17" r:id="rId18"/>
    <sheet name="000905_85%主动补库存" sheetId="18" r:id="rId19"/>
    <sheet name="000905_90%主动补库存" sheetId="19" r:id="rId20"/>
    <sheet name="000905_95%主动补库存" sheetId="20" r:id="rId21"/>
    <sheet name="000905_100%主动补库存" sheetId="21" r:id="rId22"/>
  </sheets>
  <calcPr calcId="124519"/>
</workbook>
</file>

<file path=xl/sharedStrings.xml><?xml version="1.0" encoding="utf-8"?>
<sst xmlns="http://schemas.openxmlformats.org/spreadsheetml/2006/main" count="42" uniqueCount="22">
  <si>
    <t>close price</t>
  </si>
  <si>
    <t>percentile0%</t>
  </si>
  <si>
    <t>percentile5%</t>
  </si>
  <si>
    <t>percentile10%</t>
  </si>
  <si>
    <t>percentile15%</t>
  </si>
  <si>
    <t>percentile20%</t>
  </si>
  <si>
    <t>percentile25%</t>
  </si>
  <si>
    <t>percentile30%</t>
  </si>
  <si>
    <t>percentile35%</t>
  </si>
  <si>
    <t>percentile40%</t>
  </si>
  <si>
    <t>percentile45%</t>
  </si>
  <si>
    <t>percentile50%</t>
  </si>
  <si>
    <t>percentile55%</t>
  </si>
  <si>
    <t>percentile60%</t>
  </si>
  <si>
    <t>percentile65%</t>
  </si>
  <si>
    <t>percentile70%</t>
  </si>
  <si>
    <t>percentile75%</t>
  </si>
  <si>
    <t>percentile80%</t>
  </si>
  <si>
    <t>percentile85%</t>
  </si>
  <si>
    <t>percentile90%</t>
  </si>
  <si>
    <t>percentile95%</t>
  </si>
  <si>
    <t>percentile100%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</si>
</sst>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D-4475-85A7-7B81154F7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259952"/>
        <c:axId val="441819600"/>
      </c:lineChart>
      <c:lineChart>
        <c:grouping val="standard"/>
        <c:varyColors val="0"/>
        <c:ser>
          <c:idx val="1"/>
          <c:order val="1"/>
          <c:tx>
            <c:strRef>
              <c:f>'000905_0%主动补库存'!$C$1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'000905_0%主动补库存'!$C$2:$C$26</c:f>
              <c:numCache>
                <c:formatCode>General</c:formatCode>
                <c:ptCount val="25"/>
                <c:pt idx="0">
                  <c:v>-0.20956691735800501</c:v>
                </c:pt>
                <c:pt idx="1">
                  <c:v>-0.145122922285529</c:v>
                </c:pt>
                <c:pt idx="2">
                  <c:v>-0.15290116994049799</c:v>
                </c:pt>
                <c:pt idx="3">
                  <c:v>-0.187413083159471</c:v>
                </c:pt>
                <c:pt idx="4">
                  <c:v>-0.16340803926772601</c:v>
                </c:pt>
                <c:pt idx="5">
                  <c:v>-0.13236717959017499</c:v>
                </c:pt>
                <c:pt idx="6">
                  <c:v>-0.156792075822003</c:v>
                </c:pt>
                <c:pt idx="7">
                  <c:v>-0.147775981682399</c:v>
                </c:pt>
                <c:pt idx="8">
                  <c:v>-0.203461455436411</c:v>
                </c:pt>
                <c:pt idx="9">
                  <c:v>-0.31038483058379801</c:v>
                </c:pt>
                <c:pt idx="10">
                  <c:v>-0.33471865641242199</c:v>
                </c:pt>
                <c:pt idx="11">
                  <c:v>-0.31802329409711899</c:v>
                </c:pt>
                <c:pt idx="12">
                  <c:v>-0.27457866706198297</c:v>
                </c:pt>
                <c:pt idx="13">
                  <c:v>-0.230372640992556</c:v>
                </c:pt>
                <c:pt idx="14">
                  <c:v>-0.245228827192746</c:v>
                </c:pt>
                <c:pt idx="15">
                  <c:v>-0.26821162551425298</c:v>
                </c:pt>
                <c:pt idx="16">
                  <c:v>-2.6795198846497299</c:v>
                </c:pt>
                <c:pt idx="17">
                  <c:v>-2.8743848615893501</c:v>
                </c:pt>
                <c:pt idx="18">
                  <c:v>-2.9164783631011799</c:v>
                </c:pt>
                <c:pt idx="19">
                  <c:v>-0.59362874448993896</c:v>
                </c:pt>
                <c:pt idx="20">
                  <c:v>-0.574207956777809</c:v>
                </c:pt>
                <c:pt idx="21">
                  <c:v>-0.58741913556178404</c:v>
                </c:pt>
                <c:pt idx="22">
                  <c:v>-0.64948945769898503</c:v>
                </c:pt>
                <c:pt idx="23">
                  <c:v>-0.69527314077947799</c:v>
                </c:pt>
                <c:pt idx="24">
                  <c:v>-0.729976963627051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D-4475-85A7-7B81154F7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996224"/>
        <c:axId val="441805456"/>
      </c:lineChart>
      <c:catAx>
        <c:axId val="56025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9600"/>
        <c:crosses val="autoZero"/>
        <c:auto val="1"/>
        <c:lblAlgn val="ctr"/>
        <c:lblOffset val="100"/>
        <c:noMultiLvlLbl val="0"/>
      </c:catAx>
      <c:valAx>
        <c:axId val="4418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0259952"/>
        <c:crosses val="autoZero"/>
        <c:crossBetween val="between"/>
      </c:valAx>
      <c:valAx>
        <c:axId val="441805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996224"/>
        <c:crosses val="max"/>
        <c:crossBetween val="between"/>
      </c:valAx>
      <c:catAx>
        <c:axId val="157799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D-471E-8847-7595D327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977424"/>
        <c:axId val="441825424"/>
      </c:lineChart>
      <c:lineChart>
        <c:grouping val="standard"/>
        <c:varyColors val="0"/>
        <c:ser>
          <c:idx val="1"/>
          <c:order val="1"/>
          <c:tx>
            <c:strRef>
              <c:f>'000905_5%主动补库存'!$C$1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'000905_5%主动补库存'!$C$2:$C$26</c:f>
              <c:numCache>
                <c:formatCode>General</c:formatCode>
                <c:ptCount val="25"/>
                <c:pt idx="0">
                  <c:v>-3.5509217432932803E-2</c:v>
                </c:pt>
                <c:pt idx="1">
                  <c:v>-4.6054971153243002E-2</c:v>
                </c:pt>
                <c:pt idx="2">
                  <c:v>-4.5526244803483898E-2</c:v>
                </c:pt>
                <c:pt idx="3">
                  <c:v>-4.8270918207126E-2</c:v>
                </c:pt>
                <c:pt idx="4">
                  <c:v>-5.2397350685715903E-2</c:v>
                </c:pt>
                <c:pt idx="5">
                  <c:v>-4.2885963279335498E-2</c:v>
                </c:pt>
                <c:pt idx="6">
                  <c:v>-4.6753080181806198E-2</c:v>
                </c:pt>
                <c:pt idx="7">
                  <c:v>-4.7194477997106798E-2</c:v>
                </c:pt>
                <c:pt idx="8">
                  <c:v>-6.8473464512276996E-2</c:v>
                </c:pt>
                <c:pt idx="9">
                  <c:v>-7.8801909599879802E-2</c:v>
                </c:pt>
                <c:pt idx="10">
                  <c:v>-8.3793848510077498E-2</c:v>
                </c:pt>
                <c:pt idx="11">
                  <c:v>-3.7312039044943901E-2</c:v>
                </c:pt>
                <c:pt idx="12">
                  <c:v>-5.3900007928748203E-2</c:v>
                </c:pt>
                <c:pt idx="13">
                  <c:v>-4.3319822102060597E-2</c:v>
                </c:pt>
                <c:pt idx="14">
                  <c:v>-4.44702449083305E-2</c:v>
                </c:pt>
                <c:pt idx="15">
                  <c:v>-4.5123954180218903E-2</c:v>
                </c:pt>
                <c:pt idx="16">
                  <c:v>-0.101493214749332</c:v>
                </c:pt>
                <c:pt idx="17">
                  <c:v>-0.106948106586758</c:v>
                </c:pt>
                <c:pt idx="18">
                  <c:v>-0.104613147095322</c:v>
                </c:pt>
                <c:pt idx="19">
                  <c:v>-5.8532707809236702E-2</c:v>
                </c:pt>
                <c:pt idx="20">
                  <c:v>-6.0145249178250197E-2</c:v>
                </c:pt>
                <c:pt idx="21">
                  <c:v>-4.8581396473546201E-2</c:v>
                </c:pt>
                <c:pt idx="22">
                  <c:v>-4.9780898011135097E-2</c:v>
                </c:pt>
                <c:pt idx="23">
                  <c:v>-5.4023429338007502E-2</c:v>
                </c:pt>
                <c:pt idx="24">
                  <c:v>-5.3098921492227502E-2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D-471E-8847-7595D327F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33024"/>
        <c:axId val="441817520"/>
      </c:lineChart>
      <c:catAx>
        <c:axId val="15779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5424"/>
        <c:crosses val="autoZero"/>
        <c:auto val="1"/>
        <c:lblAlgn val="ctr"/>
        <c:lblOffset val="100"/>
        <c:noMultiLvlLbl val="0"/>
      </c:catAx>
      <c:valAx>
        <c:axId val="4418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977424"/>
        <c:crosses val="autoZero"/>
        <c:crossBetween val="between"/>
      </c:valAx>
      <c:valAx>
        <c:axId val="441817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33024"/>
        <c:crosses val="max"/>
        <c:crossBetween val="between"/>
      </c:valAx>
      <c:catAx>
        <c:axId val="157803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7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8-41F3-974C-CE7C9D6A1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33424"/>
        <c:axId val="441815856"/>
      </c:lineChart>
      <c:lineChart>
        <c:grouping val="standard"/>
        <c:varyColors val="0"/>
        <c:ser>
          <c:idx val="1"/>
          <c:order val="1"/>
          <c:tx>
            <c:strRef>
              <c:f>'000905_10%主动补库存'!$C$1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'000905_10%主动补库存'!$C$2:$C$26</c:f>
              <c:numCache>
                <c:formatCode>General</c:formatCode>
                <c:ptCount val="25"/>
                <c:pt idx="0">
                  <c:v>-1.9144286857303999E-2</c:v>
                </c:pt>
                <c:pt idx="1">
                  <c:v>-1.6110414327043101E-2</c:v>
                </c:pt>
                <c:pt idx="2">
                  <c:v>-1.6156041963003399E-2</c:v>
                </c:pt>
                <c:pt idx="3">
                  <c:v>-2.21769551712372E-2</c:v>
                </c:pt>
                <c:pt idx="4">
                  <c:v>-2.4253223584347901E-2</c:v>
                </c:pt>
                <c:pt idx="5">
                  <c:v>-2.09047881289736E-2</c:v>
                </c:pt>
                <c:pt idx="6">
                  <c:v>-2.0574759603614701E-2</c:v>
                </c:pt>
                <c:pt idx="7">
                  <c:v>-2.1850054255175801E-2</c:v>
                </c:pt>
                <c:pt idx="8">
                  <c:v>-3.3164087599948197E-2</c:v>
                </c:pt>
                <c:pt idx="9">
                  <c:v>-3.7471361511076599E-2</c:v>
                </c:pt>
                <c:pt idx="10">
                  <c:v>-3.7204892805286702E-2</c:v>
                </c:pt>
                <c:pt idx="11">
                  <c:v>-1.0339306940810099E-2</c:v>
                </c:pt>
                <c:pt idx="12">
                  <c:v>-1.9171452515075599E-2</c:v>
                </c:pt>
                <c:pt idx="13">
                  <c:v>-1.6847407308949201E-2</c:v>
                </c:pt>
                <c:pt idx="14">
                  <c:v>-1.6791788765579699E-2</c:v>
                </c:pt>
                <c:pt idx="15">
                  <c:v>-1.8756379097293299E-2</c:v>
                </c:pt>
                <c:pt idx="16">
                  <c:v>-4.0287772388642798E-2</c:v>
                </c:pt>
                <c:pt idx="17">
                  <c:v>-4.8366956225512299E-2</c:v>
                </c:pt>
                <c:pt idx="18">
                  <c:v>-4.9456566527673697E-2</c:v>
                </c:pt>
                <c:pt idx="19">
                  <c:v>-2.0363769813640398E-2</c:v>
                </c:pt>
                <c:pt idx="20">
                  <c:v>-1.9748801345756399E-2</c:v>
                </c:pt>
                <c:pt idx="21">
                  <c:v>-1.9021899878055599E-2</c:v>
                </c:pt>
                <c:pt idx="22">
                  <c:v>-1.8315416426967698E-2</c:v>
                </c:pt>
                <c:pt idx="23">
                  <c:v>-1.9056674877334302E-2</c:v>
                </c:pt>
                <c:pt idx="24">
                  <c:v>-1.78362208882487E-2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8-41F3-974C-CE7C9D6A1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57824"/>
        <c:axId val="441813776"/>
      </c:lineChart>
      <c:catAx>
        <c:axId val="15780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5856"/>
        <c:crosses val="autoZero"/>
        <c:auto val="1"/>
        <c:lblAlgn val="ctr"/>
        <c:lblOffset val="100"/>
        <c:noMultiLvlLbl val="0"/>
      </c:catAx>
      <c:valAx>
        <c:axId val="4418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33424"/>
        <c:crosses val="autoZero"/>
        <c:crossBetween val="between"/>
      </c:valAx>
      <c:valAx>
        <c:axId val="441813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57824"/>
        <c:crosses val="max"/>
        <c:crossBetween val="between"/>
      </c:valAx>
      <c:catAx>
        <c:axId val="157805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0-4052-BC53-8A59D529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54224"/>
        <c:axId val="441824592"/>
      </c:lineChart>
      <c:lineChart>
        <c:grouping val="standard"/>
        <c:varyColors val="0"/>
        <c:ser>
          <c:idx val="1"/>
          <c:order val="1"/>
          <c:tx>
            <c:strRef>
              <c:f>'000905_15%主动补库存'!$C$1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'000905_15%主动补库存'!$C$2:$C$26</c:f>
              <c:numCache>
                <c:formatCode>General</c:formatCode>
                <c:ptCount val="25"/>
                <c:pt idx="0">
                  <c:v>-8.3036594290157705E-3</c:v>
                </c:pt>
                <c:pt idx="1">
                  <c:v>-8.00209806285751E-3</c:v>
                </c:pt>
                <c:pt idx="2">
                  <c:v>-7.7415893308179799E-3</c:v>
                </c:pt>
                <c:pt idx="3">
                  <c:v>-8.2824115616783999E-3</c:v>
                </c:pt>
                <c:pt idx="4">
                  <c:v>-8.2878277005669198E-3</c:v>
                </c:pt>
                <c:pt idx="5">
                  <c:v>-7.1108955927583596E-3</c:v>
                </c:pt>
                <c:pt idx="6">
                  <c:v>-7.6562880418447601E-3</c:v>
                </c:pt>
                <c:pt idx="7">
                  <c:v>-7.5523780086125701E-3</c:v>
                </c:pt>
                <c:pt idx="8">
                  <c:v>-1.24455348492396E-2</c:v>
                </c:pt>
                <c:pt idx="9">
                  <c:v>-1.27403953886284E-2</c:v>
                </c:pt>
                <c:pt idx="10">
                  <c:v>-1.3113530677984001E-2</c:v>
                </c:pt>
                <c:pt idx="11">
                  <c:v>-1.6448792398127399E-3</c:v>
                </c:pt>
                <c:pt idx="12">
                  <c:v>-4.3422529923919798E-3</c:v>
                </c:pt>
                <c:pt idx="13">
                  <c:v>-3.9144213742391201E-3</c:v>
                </c:pt>
                <c:pt idx="14">
                  <c:v>-3.6352194402024798E-3</c:v>
                </c:pt>
                <c:pt idx="15">
                  <c:v>-6.5578065838519497E-3</c:v>
                </c:pt>
                <c:pt idx="16">
                  <c:v>-1.32758881555829E-2</c:v>
                </c:pt>
                <c:pt idx="17">
                  <c:v>-2.01172219436072E-2</c:v>
                </c:pt>
                <c:pt idx="18">
                  <c:v>-1.8453710430768301E-2</c:v>
                </c:pt>
                <c:pt idx="19">
                  <c:v>-7.4638415476224098E-3</c:v>
                </c:pt>
                <c:pt idx="20">
                  <c:v>-7.7255338687776797E-3</c:v>
                </c:pt>
                <c:pt idx="21">
                  <c:v>-4.3800779917699496E-3</c:v>
                </c:pt>
                <c:pt idx="22">
                  <c:v>-4.3681605624394998E-3</c:v>
                </c:pt>
                <c:pt idx="23">
                  <c:v>-4.8877469130116603E-3</c:v>
                </c:pt>
                <c:pt idx="24">
                  <c:v>-3.4556687789497002E-3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0-4052-BC53-8A59D529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13024"/>
        <c:axId val="441809200"/>
      </c:lineChart>
      <c:catAx>
        <c:axId val="157805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4592"/>
        <c:crosses val="autoZero"/>
        <c:auto val="1"/>
        <c:lblAlgn val="ctr"/>
        <c:lblOffset val="100"/>
        <c:noMultiLvlLbl val="0"/>
      </c:catAx>
      <c:valAx>
        <c:axId val="4418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54224"/>
        <c:crosses val="autoZero"/>
        <c:crossBetween val="between"/>
      </c:valAx>
      <c:valAx>
        <c:axId val="441809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13024"/>
        <c:crosses val="max"/>
        <c:crossBetween val="between"/>
      </c:valAx>
      <c:catAx>
        <c:axId val="157811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'000905_20%主动补库存'!$B$1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'000905_20%主动补库存'!$A$2:$A$26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8-4FA8-A549-0EE279C95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15424"/>
        <c:axId val="441816272"/>
      </c:lineChart>
      <c:lineChart>
        <c:grouping val="standard"/>
        <c:varyColors val="0"/>
        <c:ser>
          <c:idx val="1"/>
          <c:order val="1"/>
          <c:tx>
            <c:strRef>
              <c:f>'000905_20%主动补库存'!$C$1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'000905_20%主动补库存'!$A$2:$A$26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'000905_20%主动补库存'!$C$2:$C$26</c:f>
              <c:numCache>
                <c:formatCode>General</c:formatCode>
                <c:ptCount val="25"/>
                <c:pt idx="0">
                  <c:v>-4.1809735877662802E-3</c:v>
                </c:pt>
                <c:pt idx="1">
                  <c:v>-2.7931983487092999E-3</c:v>
                </c:pt>
                <c:pt idx="2">
                  <c:v>-3.1061154343861798E-3</c:v>
                </c:pt>
                <c:pt idx="3">
                  <c:v>-1.7369915271454E-3</c:v>
                </c:pt>
                <c:pt idx="4">
                  <c:v>-1.5474325588077599E-3</c:v>
                </c:pt>
                <c:pt idx="5">
                  <c:v>-1.26584031091688E-3</c:v>
                </c:pt>
                <c:pt idx="6">
                  <c:v>-1.4485490377374099E-3</c:v>
                </c:pt>
                <c:pt idx="7">
                  <c:v>-1.50719295990463E-3</c:v>
                </c:pt>
                <c:pt idx="8">
                  <c:v>-3.67823050629966E-3</c:v>
                </c:pt>
                <c:pt idx="9">
                  <c:v>-4.78729026107883E-3</c:v>
                </c:pt>
                <c:pt idx="10">
                  <c:v>-4.74158921957968E-3</c:v>
                </c:pt>
                <c:pt idx="11">
                  <c:v>6.6786556753192401E-3</c:v>
                </c:pt>
                <c:pt idx="12">
                  <c:v>2.3417444799958302E-3</c:v>
                </c:pt>
                <c:pt idx="13">
                  <c:v>1.8570461141973701E-3</c:v>
                </c:pt>
                <c:pt idx="14">
                  <c:v>1.7932400644704201E-3</c:v>
                </c:pt>
                <c:pt idx="15">
                  <c:v>6.5748633951869895E-4</c:v>
                </c:pt>
                <c:pt idx="16">
                  <c:v>-1.43411241739461E-3</c:v>
                </c:pt>
                <c:pt idx="17">
                  <c:v>-2.6688472052047202E-3</c:v>
                </c:pt>
                <c:pt idx="18">
                  <c:v>-2.56607722858253E-3</c:v>
                </c:pt>
                <c:pt idx="19">
                  <c:v>3.1929977852795499E-4</c:v>
                </c:pt>
                <c:pt idx="20">
                  <c:v>3.3502787897621202E-4</c:v>
                </c:pt>
                <c:pt idx="21">
                  <c:v>7.9622350813444499E-4</c:v>
                </c:pt>
                <c:pt idx="22">
                  <c:v>7.3814511794807996E-4</c:v>
                </c:pt>
                <c:pt idx="23">
                  <c:v>6.4698980939116905E-4</c:v>
                </c:pt>
                <c:pt idx="24">
                  <c:v>1.92823366612494E-3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8-4FA8-A549-0EE279C95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41024"/>
        <c:axId val="441816688"/>
      </c:lineChart>
      <c:catAx>
        <c:axId val="157811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6272"/>
        <c:crosses val="autoZero"/>
        <c:auto val="1"/>
        <c:lblAlgn val="ctr"/>
        <c:lblOffset val="100"/>
        <c:noMultiLvlLbl val="0"/>
      </c:catAx>
      <c:valAx>
        <c:axId val="4418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15424"/>
        <c:crosses val="autoZero"/>
        <c:crossBetween val="between"/>
      </c:valAx>
      <c:valAx>
        <c:axId val="441816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41024"/>
        <c:crosses val="max"/>
        <c:crossBetween val="between"/>
      </c:valAx>
      <c:catAx>
        <c:axId val="15781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'000905_25%主动补库存'!$B$1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'000905_25%主动补库存'!$A$2:$A$26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6-4BAA-B1FD-5D94DD091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31824"/>
        <c:axId val="441817104"/>
      </c:lineChart>
      <c:lineChart>
        <c:grouping val="standard"/>
        <c:varyColors val="0"/>
        <c:ser>
          <c:idx val="1"/>
          <c:order val="1"/>
          <c:tx>
            <c:strRef>
              <c:f>'000905_25%主动补库存'!$C$1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'000905_25%主动补库存'!$A$2:$A$26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'000905_25%主动补库存'!$C$2:$C$26</c:f>
              <c:numCache>
                <c:formatCode>General</c:formatCode>
                <c:ptCount val="25"/>
                <c:pt idx="0">
                  <c:v>1.3285879144511201E-3</c:v>
                </c:pt>
                <c:pt idx="1">
                  <c:v>2.9393488636566701E-3</c:v>
                </c:pt>
                <c:pt idx="2">
                  <c:v>2.7807306603388699E-3</c:v>
                </c:pt>
                <c:pt idx="3">
                  <c:v>2.7320941349328201E-3</c:v>
                </c:pt>
                <c:pt idx="4">
                  <c:v>2.9565697350641901E-3</c:v>
                </c:pt>
                <c:pt idx="5">
                  <c:v>2.4722761632326E-3</c:v>
                </c:pt>
                <c:pt idx="6">
                  <c:v>2.65344920403971E-3</c:v>
                </c:pt>
                <c:pt idx="7">
                  <c:v>2.74918377934623E-3</c:v>
                </c:pt>
                <c:pt idx="8">
                  <c:v>2.5007401870538598E-3</c:v>
                </c:pt>
                <c:pt idx="9">
                  <c:v>1.8723513425564499E-4</c:v>
                </c:pt>
                <c:pt idx="10">
                  <c:v>2.13256498508005E-4</c:v>
                </c:pt>
                <c:pt idx="11">
                  <c:v>1.26200608241304E-2</c:v>
                </c:pt>
                <c:pt idx="12">
                  <c:v>6.31065930085633E-3</c:v>
                </c:pt>
                <c:pt idx="13">
                  <c:v>5.56777278204357E-3</c:v>
                </c:pt>
                <c:pt idx="14">
                  <c:v>5.3672928737793502E-3</c:v>
                </c:pt>
                <c:pt idx="15">
                  <c:v>4.5790918456497199E-3</c:v>
                </c:pt>
                <c:pt idx="16">
                  <c:v>4.3565793302666302E-3</c:v>
                </c:pt>
                <c:pt idx="17">
                  <c:v>4.0894675916050803E-3</c:v>
                </c:pt>
                <c:pt idx="18">
                  <c:v>4.0694107194999196E-3</c:v>
                </c:pt>
                <c:pt idx="19">
                  <c:v>5.0756133198260603E-3</c:v>
                </c:pt>
                <c:pt idx="20">
                  <c:v>5.1437570009192097E-3</c:v>
                </c:pt>
                <c:pt idx="21">
                  <c:v>5.6760322393708696E-3</c:v>
                </c:pt>
                <c:pt idx="22">
                  <c:v>5.4524320910571003E-3</c:v>
                </c:pt>
                <c:pt idx="23">
                  <c:v>5.79644012067597E-3</c:v>
                </c:pt>
                <c:pt idx="24">
                  <c:v>6.3391397002030298E-3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56-4BAA-B1FD-5D94DD091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67424"/>
        <c:axId val="441825008"/>
      </c:lineChart>
      <c:catAx>
        <c:axId val="15781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7104"/>
        <c:crosses val="autoZero"/>
        <c:auto val="1"/>
        <c:lblAlgn val="ctr"/>
        <c:lblOffset val="100"/>
        <c:noMultiLvlLbl val="0"/>
      </c:catAx>
      <c:valAx>
        <c:axId val="4418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31824"/>
        <c:crosses val="autoZero"/>
        <c:crossBetween val="between"/>
      </c:valAx>
      <c:valAx>
        <c:axId val="441825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67424"/>
        <c:crosses val="max"/>
        <c:crossBetween val="between"/>
      </c:valAx>
      <c:catAx>
        <c:axId val="157816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5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'000905_30%主动补库存'!$B$1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'000905_30%主动补库存'!$A$2:$A$26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08-4A96-A132-F8D177CD2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65424"/>
        <c:axId val="441826256"/>
      </c:lineChart>
      <c:lineChart>
        <c:grouping val="standard"/>
        <c:varyColors val="0"/>
        <c:ser>
          <c:idx val="1"/>
          <c:order val="1"/>
          <c:tx>
            <c:strRef>
              <c:f>'000905_30%主动补库存'!$C$1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'000905_30%主动补库存'!$A$2:$A$26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'000905_30%主动补库存'!$C$2:$C$26</c:f>
              <c:numCache>
                <c:formatCode>General</c:formatCode>
                <c:ptCount val="25"/>
                <c:pt idx="0">
                  <c:v>6.1659073578690599E-3</c:v>
                </c:pt>
                <c:pt idx="1">
                  <c:v>7.4745494715525501E-3</c:v>
                </c:pt>
                <c:pt idx="2">
                  <c:v>7.3429505614218699E-3</c:v>
                </c:pt>
                <c:pt idx="3">
                  <c:v>6.5639895982913003E-3</c:v>
                </c:pt>
                <c:pt idx="4">
                  <c:v>7.1966123355771102E-3</c:v>
                </c:pt>
                <c:pt idx="5">
                  <c:v>6.2127162923365101E-3</c:v>
                </c:pt>
                <c:pt idx="6">
                  <c:v>6.6706677138076102E-3</c:v>
                </c:pt>
                <c:pt idx="7">
                  <c:v>6.3434777101900701E-3</c:v>
                </c:pt>
                <c:pt idx="8">
                  <c:v>7.7137368868028296E-3</c:v>
                </c:pt>
                <c:pt idx="9">
                  <c:v>6.2289661187365803E-3</c:v>
                </c:pt>
                <c:pt idx="10">
                  <c:v>6.3792497616635899E-3</c:v>
                </c:pt>
                <c:pt idx="11">
                  <c:v>1.8692074340768201E-2</c:v>
                </c:pt>
                <c:pt idx="12">
                  <c:v>1.36581880040155E-2</c:v>
                </c:pt>
                <c:pt idx="13">
                  <c:v>1.18105150196394E-2</c:v>
                </c:pt>
                <c:pt idx="14">
                  <c:v>1.1960879134795301E-2</c:v>
                </c:pt>
                <c:pt idx="15">
                  <c:v>9.8809719119807692E-3</c:v>
                </c:pt>
                <c:pt idx="16">
                  <c:v>9.30196893423447E-3</c:v>
                </c:pt>
                <c:pt idx="17">
                  <c:v>9.5957420435634003E-3</c:v>
                </c:pt>
                <c:pt idx="18">
                  <c:v>9.2212490636124494E-3</c:v>
                </c:pt>
                <c:pt idx="19">
                  <c:v>8.6279470104480404E-3</c:v>
                </c:pt>
                <c:pt idx="20">
                  <c:v>8.6394825034039301E-3</c:v>
                </c:pt>
                <c:pt idx="21">
                  <c:v>1.1109164283124201E-2</c:v>
                </c:pt>
                <c:pt idx="22">
                  <c:v>1.07265097632198E-2</c:v>
                </c:pt>
                <c:pt idx="23">
                  <c:v>1.08890651269508E-2</c:v>
                </c:pt>
                <c:pt idx="24">
                  <c:v>1.13908226194794E-2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8-4A96-A132-F8D177CD2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207824"/>
        <c:axId val="441811696"/>
      </c:lineChart>
      <c:catAx>
        <c:axId val="15781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6256"/>
        <c:crosses val="autoZero"/>
        <c:auto val="1"/>
        <c:lblAlgn val="ctr"/>
        <c:lblOffset val="100"/>
        <c:noMultiLvlLbl val="0"/>
      </c:catAx>
      <c:valAx>
        <c:axId val="44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65424"/>
        <c:crosses val="autoZero"/>
        <c:crossBetween val="between"/>
      </c:valAx>
      <c:valAx>
        <c:axId val="441811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207824"/>
        <c:crosses val="max"/>
        <c:crossBetween val="between"/>
      </c:valAx>
      <c:catAx>
        <c:axId val="15782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'000905_35%主动补库存'!$B$1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'000905_35%主动补库存'!$A$2:$A$26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80-4EE8-B7D6-CB961748D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210624"/>
        <c:axId val="441812112"/>
      </c:lineChart>
      <c:lineChart>
        <c:grouping val="standard"/>
        <c:varyColors val="0"/>
        <c:ser>
          <c:idx val="1"/>
          <c:order val="1"/>
          <c:tx>
            <c:strRef>
              <c:f>'000905_35%主动补库存'!$C$1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'000905_35%主动补库存'!$A$2:$A$26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'000905_35%主动补库存'!$C$2:$C$26</c:f>
              <c:numCache>
                <c:formatCode>General</c:formatCode>
                <c:ptCount val="25"/>
                <c:pt idx="0">
                  <c:v>1.102390800234E-2</c:v>
                </c:pt>
                <c:pt idx="1">
                  <c:v>1.06257235186447E-2</c:v>
                </c:pt>
                <c:pt idx="2">
                  <c:v>9.9387801225384598E-3</c:v>
                </c:pt>
                <c:pt idx="3">
                  <c:v>1.0142198770187599E-2</c:v>
                </c:pt>
                <c:pt idx="4">
                  <c:v>1.1612252395421799E-2</c:v>
                </c:pt>
                <c:pt idx="5">
                  <c:v>9.3296289997648503E-3</c:v>
                </c:pt>
                <c:pt idx="6">
                  <c:v>1.04171040955593E-2</c:v>
                </c:pt>
                <c:pt idx="7">
                  <c:v>9.9625469899107307E-3</c:v>
                </c:pt>
                <c:pt idx="8">
                  <c:v>1.30266674395557E-2</c:v>
                </c:pt>
                <c:pt idx="9">
                  <c:v>1.1898617656096001E-2</c:v>
                </c:pt>
                <c:pt idx="10">
                  <c:v>1.15265227816125E-2</c:v>
                </c:pt>
                <c:pt idx="11">
                  <c:v>2.3877857302509901E-2</c:v>
                </c:pt>
                <c:pt idx="12">
                  <c:v>1.9970174592100501E-2</c:v>
                </c:pt>
                <c:pt idx="13">
                  <c:v>1.7548907841636902E-2</c:v>
                </c:pt>
                <c:pt idx="14">
                  <c:v>1.7195950907539701E-2</c:v>
                </c:pt>
                <c:pt idx="15">
                  <c:v>1.55465112957367E-2</c:v>
                </c:pt>
                <c:pt idx="16">
                  <c:v>1.54521875920064E-2</c:v>
                </c:pt>
                <c:pt idx="17">
                  <c:v>1.5997338590602601E-2</c:v>
                </c:pt>
                <c:pt idx="18">
                  <c:v>1.44092150309881E-2</c:v>
                </c:pt>
                <c:pt idx="19">
                  <c:v>1.32321665491399E-2</c:v>
                </c:pt>
                <c:pt idx="20">
                  <c:v>1.29118351967587E-2</c:v>
                </c:pt>
                <c:pt idx="21">
                  <c:v>1.5310026107090801E-2</c:v>
                </c:pt>
                <c:pt idx="22">
                  <c:v>1.52536290369102E-2</c:v>
                </c:pt>
                <c:pt idx="23">
                  <c:v>1.6240362741459499E-2</c:v>
                </c:pt>
                <c:pt idx="24">
                  <c:v>1.6179155015526098E-2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80-4EE8-B7D6-CB961748D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90672"/>
        <c:axId val="441822512"/>
      </c:lineChart>
      <c:catAx>
        <c:axId val="1578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2112"/>
        <c:crosses val="autoZero"/>
        <c:auto val="1"/>
        <c:lblAlgn val="ctr"/>
        <c:lblOffset val="100"/>
        <c:noMultiLvlLbl val="0"/>
      </c:catAx>
      <c:valAx>
        <c:axId val="4418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210624"/>
        <c:crosses val="autoZero"/>
        <c:crossBetween val="between"/>
      </c:valAx>
      <c:valAx>
        <c:axId val="441822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90672"/>
        <c:crosses val="max"/>
        <c:crossBetween val="between"/>
      </c:valAx>
      <c:catAx>
        <c:axId val="55669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2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'000905_40%主动补库存'!$B$1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'000905_40%主动补库存'!$A$2:$A$26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F-4ECD-8222-F7857B60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05872"/>
        <c:axId val="441814608"/>
      </c:lineChart>
      <c:lineChart>
        <c:grouping val="standard"/>
        <c:varyColors val="0"/>
        <c:ser>
          <c:idx val="1"/>
          <c:order val="1"/>
          <c:tx>
            <c:strRef>
              <c:f>'000905_40%主动补库存'!$C$1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'000905_40%主动补库存'!$A$2:$A$26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'000905_40%主动补库存'!$C$2:$C$26</c:f>
              <c:numCache>
                <c:formatCode>General</c:formatCode>
                <c:ptCount val="25"/>
                <c:pt idx="0">
                  <c:v>1.3891477115771799E-2</c:v>
                </c:pt>
                <c:pt idx="1">
                  <c:v>1.4076027505847501E-2</c:v>
                </c:pt>
                <c:pt idx="2">
                  <c:v>1.32798972481634E-2</c:v>
                </c:pt>
                <c:pt idx="3">
                  <c:v>1.43743661655372E-2</c:v>
                </c:pt>
                <c:pt idx="4">
                  <c:v>1.48738841009056E-2</c:v>
                </c:pt>
                <c:pt idx="5">
                  <c:v>1.2214421744546599E-2</c:v>
                </c:pt>
                <c:pt idx="6">
                  <c:v>1.32833021716783E-2</c:v>
                </c:pt>
                <c:pt idx="7">
                  <c:v>1.2515501089930299E-2</c:v>
                </c:pt>
                <c:pt idx="8">
                  <c:v>1.6645627674296101E-2</c:v>
                </c:pt>
                <c:pt idx="9">
                  <c:v>1.87328493494597E-2</c:v>
                </c:pt>
                <c:pt idx="10">
                  <c:v>1.8627210191271299E-2</c:v>
                </c:pt>
                <c:pt idx="11">
                  <c:v>3.0093388782296501E-2</c:v>
                </c:pt>
                <c:pt idx="12">
                  <c:v>2.5461739296844799E-2</c:v>
                </c:pt>
                <c:pt idx="13">
                  <c:v>2.1909035660940199E-2</c:v>
                </c:pt>
                <c:pt idx="14">
                  <c:v>2.1238278390787201E-2</c:v>
                </c:pt>
                <c:pt idx="15">
                  <c:v>1.9466768967163699E-2</c:v>
                </c:pt>
                <c:pt idx="16">
                  <c:v>2.0770439710538401E-2</c:v>
                </c:pt>
                <c:pt idx="17">
                  <c:v>2.3306262913517398E-2</c:v>
                </c:pt>
                <c:pt idx="18">
                  <c:v>2.1983961470365299E-2</c:v>
                </c:pt>
                <c:pt idx="19">
                  <c:v>1.6396890278045102E-2</c:v>
                </c:pt>
                <c:pt idx="20">
                  <c:v>1.7440398374838399E-2</c:v>
                </c:pt>
                <c:pt idx="21">
                  <c:v>1.8400771031443001E-2</c:v>
                </c:pt>
                <c:pt idx="22">
                  <c:v>1.8327522791947898E-2</c:v>
                </c:pt>
                <c:pt idx="23">
                  <c:v>1.9648972178982999E-2</c:v>
                </c:pt>
                <c:pt idx="24">
                  <c:v>2.0097377176573099E-2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FF-4ECD-8222-F7857B608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14272"/>
        <c:axId val="441801296"/>
      </c:lineChart>
      <c:catAx>
        <c:axId val="5567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4608"/>
        <c:crosses val="autoZero"/>
        <c:auto val="1"/>
        <c:lblAlgn val="ctr"/>
        <c:lblOffset val="100"/>
        <c:noMultiLvlLbl val="0"/>
      </c:catAx>
      <c:valAx>
        <c:axId val="4418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05872"/>
        <c:crosses val="autoZero"/>
        <c:crossBetween val="between"/>
      </c:valAx>
      <c:valAx>
        <c:axId val="441801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14272"/>
        <c:crosses val="max"/>
        <c:crossBetween val="between"/>
      </c:valAx>
      <c:catAx>
        <c:axId val="5567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'000905_45%主动补库存'!$B$1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'000905_45%主动补库存'!$A$2:$A$26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D-4364-AF03-003AD6B0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17472"/>
        <c:axId val="441818768"/>
      </c:lineChart>
      <c:lineChart>
        <c:grouping val="standard"/>
        <c:varyColors val="0"/>
        <c:ser>
          <c:idx val="1"/>
          <c:order val="1"/>
          <c:tx>
            <c:strRef>
              <c:f>'000905_45%主动补库存'!$C$1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'000905_45%主动补库存'!$A$2:$A$26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'000905_45%主动补库存'!$C$2:$C$26</c:f>
              <c:numCache>
                <c:formatCode>General</c:formatCode>
                <c:ptCount val="25"/>
                <c:pt idx="0">
                  <c:v>1.68781912532549E-2</c:v>
                </c:pt>
                <c:pt idx="1">
                  <c:v>1.66030216933627E-2</c:v>
                </c:pt>
                <c:pt idx="2">
                  <c:v>1.59634133609464E-2</c:v>
                </c:pt>
                <c:pt idx="3">
                  <c:v>1.82692642694018E-2</c:v>
                </c:pt>
                <c:pt idx="4">
                  <c:v>1.9800781213786901E-2</c:v>
                </c:pt>
                <c:pt idx="5">
                  <c:v>1.5783343907637901E-2</c:v>
                </c:pt>
                <c:pt idx="6">
                  <c:v>1.6672945920512699E-2</c:v>
                </c:pt>
                <c:pt idx="7">
                  <c:v>1.59650652122897E-2</c:v>
                </c:pt>
                <c:pt idx="8">
                  <c:v>1.9175661507551602E-2</c:v>
                </c:pt>
                <c:pt idx="9">
                  <c:v>2.2661341753849099E-2</c:v>
                </c:pt>
                <c:pt idx="10">
                  <c:v>2.29615054198983E-2</c:v>
                </c:pt>
                <c:pt idx="11">
                  <c:v>3.4727180908310999E-2</c:v>
                </c:pt>
                <c:pt idx="12">
                  <c:v>3.1525269109141801E-2</c:v>
                </c:pt>
                <c:pt idx="13">
                  <c:v>2.78404238581277E-2</c:v>
                </c:pt>
                <c:pt idx="14">
                  <c:v>2.64728933908118E-2</c:v>
                </c:pt>
                <c:pt idx="15">
                  <c:v>2.3552279605844099E-2</c:v>
                </c:pt>
                <c:pt idx="16">
                  <c:v>2.7954709273520801E-2</c:v>
                </c:pt>
                <c:pt idx="17">
                  <c:v>2.7909325042892799E-2</c:v>
                </c:pt>
                <c:pt idx="18">
                  <c:v>2.64419955907257E-2</c:v>
                </c:pt>
                <c:pt idx="19">
                  <c:v>2.0415469690155001E-2</c:v>
                </c:pt>
                <c:pt idx="20">
                  <c:v>2.0799587547403499E-2</c:v>
                </c:pt>
                <c:pt idx="21">
                  <c:v>2.2557169727876299E-2</c:v>
                </c:pt>
                <c:pt idx="22">
                  <c:v>2.20941745394772E-2</c:v>
                </c:pt>
                <c:pt idx="23">
                  <c:v>2.3142381280050601E-2</c:v>
                </c:pt>
                <c:pt idx="24">
                  <c:v>2.3306509700534699E-2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0D-4364-AF03-003AD6B0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15472"/>
        <c:axId val="441805872"/>
      </c:lineChart>
      <c:catAx>
        <c:axId val="5567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8768"/>
        <c:crosses val="autoZero"/>
        <c:auto val="1"/>
        <c:lblAlgn val="ctr"/>
        <c:lblOffset val="100"/>
        <c:noMultiLvlLbl val="0"/>
      </c:catAx>
      <c:valAx>
        <c:axId val="4418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17472"/>
        <c:crosses val="autoZero"/>
        <c:crossBetween val="between"/>
      </c:valAx>
      <c:valAx>
        <c:axId val="441805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15472"/>
        <c:crosses val="max"/>
        <c:crossBetween val="between"/>
      </c:valAx>
      <c:catAx>
        <c:axId val="55651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0B-411C-9E06-E73138724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28672"/>
        <c:axId val="441819184"/>
      </c:lineChart>
      <c:lineChart>
        <c:grouping val="standard"/>
        <c:varyColors val="0"/>
        <c:ser>
          <c:idx val="1"/>
          <c:order val="1"/>
          <c:tx>
            <c:strRef>
              <c:f>'000905_50%主动补库存'!$C$1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'000905_50%主动补库存'!$C$2:$C$26</c:f>
              <c:numCache>
                <c:formatCode>General</c:formatCode>
                <c:ptCount val="25"/>
                <c:pt idx="0">
                  <c:v>1.9886922137473902E-2</c:v>
                </c:pt>
                <c:pt idx="1">
                  <c:v>1.86449541210689E-2</c:v>
                </c:pt>
                <c:pt idx="2">
                  <c:v>1.8319774768090599E-2</c:v>
                </c:pt>
                <c:pt idx="3">
                  <c:v>2.14190588638189E-2</c:v>
                </c:pt>
                <c:pt idx="4">
                  <c:v>2.2934198061685701E-2</c:v>
                </c:pt>
                <c:pt idx="5">
                  <c:v>1.8946304584045701E-2</c:v>
                </c:pt>
                <c:pt idx="6">
                  <c:v>1.9830428118618099E-2</c:v>
                </c:pt>
                <c:pt idx="7">
                  <c:v>1.86446290210046E-2</c:v>
                </c:pt>
                <c:pt idx="8">
                  <c:v>2.3614141544201901E-2</c:v>
                </c:pt>
                <c:pt idx="9">
                  <c:v>2.8361418389817799E-2</c:v>
                </c:pt>
                <c:pt idx="10">
                  <c:v>3.01548410252311E-2</c:v>
                </c:pt>
                <c:pt idx="11">
                  <c:v>4.1431628999119799E-2</c:v>
                </c:pt>
                <c:pt idx="12">
                  <c:v>3.6140460615327497E-2</c:v>
                </c:pt>
                <c:pt idx="13">
                  <c:v>3.2559526980350001E-2</c:v>
                </c:pt>
                <c:pt idx="14">
                  <c:v>3.0989246830279499E-2</c:v>
                </c:pt>
                <c:pt idx="15">
                  <c:v>3.0456342667103301E-2</c:v>
                </c:pt>
                <c:pt idx="16">
                  <c:v>3.1379617029010799E-2</c:v>
                </c:pt>
                <c:pt idx="17">
                  <c:v>3.1912446072802303E-2</c:v>
                </c:pt>
                <c:pt idx="18">
                  <c:v>2.9146594627454499E-2</c:v>
                </c:pt>
                <c:pt idx="19">
                  <c:v>2.53105154938921E-2</c:v>
                </c:pt>
                <c:pt idx="20">
                  <c:v>2.55975101580336E-2</c:v>
                </c:pt>
                <c:pt idx="21">
                  <c:v>2.8021170125049701E-2</c:v>
                </c:pt>
                <c:pt idx="22">
                  <c:v>2.7583875011675599E-2</c:v>
                </c:pt>
                <c:pt idx="23">
                  <c:v>2.8314980011398701E-2</c:v>
                </c:pt>
                <c:pt idx="24">
                  <c:v>2.7479702274814499E-2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0B-411C-9E06-E73138724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37072"/>
        <c:axId val="441820848"/>
      </c:lineChart>
      <c:catAx>
        <c:axId val="5565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9184"/>
        <c:crosses val="autoZero"/>
        <c:auto val="1"/>
        <c:lblAlgn val="ctr"/>
        <c:lblOffset val="100"/>
        <c:noMultiLvlLbl val="0"/>
      </c:catAx>
      <c:valAx>
        <c:axId val="441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28672"/>
        <c:crosses val="autoZero"/>
        <c:crossBetween val="between"/>
      </c:valAx>
      <c:valAx>
        <c:axId val="441820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37072"/>
        <c:crosses val="max"/>
        <c:crossBetween val="between"/>
      </c:valAx>
      <c:catAx>
        <c:axId val="55653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E-47D7-AA39-B666E4C0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30272"/>
        <c:axId val="441804624"/>
      </c:lineChart>
      <c:lineChart>
        <c:grouping val="standard"/>
        <c:varyColors val="0"/>
        <c:ser>
          <c:idx val="1"/>
          <c:order val="1"/>
          <c:tx>
            <c:strRef>
              <c:f>'000905_55%主动补库存'!$C$1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'000905_55%主动补库存'!$C$2:$C$26</c:f>
              <c:numCache>
                <c:formatCode>General</c:formatCode>
                <c:ptCount val="25"/>
                <c:pt idx="0">
                  <c:v>2.3483032362083801E-2</c:v>
                </c:pt>
                <c:pt idx="1">
                  <c:v>2.13577978193745E-2</c:v>
                </c:pt>
                <c:pt idx="2">
                  <c:v>2.0341344881203E-2</c:v>
                </c:pt>
                <c:pt idx="3">
                  <c:v>2.4455177467121E-2</c:v>
                </c:pt>
                <c:pt idx="4">
                  <c:v>2.6201970774881699E-2</c:v>
                </c:pt>
                <c:pt idx="5">
                  <c:v>2.1549758437914599E-2</c:v>
                </c:pt>
                <c:pt idx="6">
                  <c:v>2.31948862932191E-2</c:v>
                </c:pt>
                <c:pt idx="7">
                  <c:v>2.2558830639508601E-2</c:v>
                </c:pt>
                <c:pt idx="8">
                  <c:v>2.8026615771330799E-2</c:v>
                </c:pt>
                <c:pt idx="9">
                  <c:v>3.4520942379353201E-2</c:v>
                </c:pt>
                <c:pt idx="10">
                  <c:v>3.5194140873727603E-2</c:v>
                </c:pt>
                <c:pt idx="11">
                  <c:v>4.5802229803233403E-2</c:v>
                </c:pt>
                <c:pt idx="12">
                  <c:v>4.2499739188510702E-2</c:v>
                </c:pt>
                <c:pt idx="13">
                  <c:v>3.6848947164414302E-2</c:v>
                </c:pt>
                <c:pt idx="14">
                  <c:v>3.59179940183268E-2</c:v>
                </c:pt>
                <c:pt idx="15">
                  <c:v>3.5673354600246898E-2</c:v>
                </c:pt>
                <c:pt idx="16">
                  <c:v>3.6485134783637699E-2</c:v>
                </c:pt>
                <c:pt idx="17">
                  <c:v>3.8246639336605701E-2</c:v>
                </c:pt>
                <c:pt idx="18">
                  <c:v>3.57583073358195E-2</c:v>
                </c:pt>
                <c:pt idx="19">
                  <c:v>3.0731526211257999E-2</c:v>
                </c:pt>
                <c:pt idx="20">
                  <c:v>3.0911144763538699E-2</c:v>
                </c:pt>
                <c:pt idx="21">
                  <c:v>3.2471432288318301E-2</c:v>
                </c:pt>
                <c:pt idx="22">
                  <c:v>3.1174420585494401E-2</c:v>
                </c:pt>
                <c:pt idx="23">
                  <c:v>3.3229949807926998E-2</c:v>
                </c:pt>
                <c:pt idx="24">
                  <c:v>3.3244229572553498E-2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E-47D7-AA39-B666E4C05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59472"/>
        <c:axId val="441848720"/>
      </c:lineChart>
      <c:catAx>
        <c:axId val="5565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04624"/>
        <c:crosses val="autoZero"/>
        <c:auto val="1"/>
        <c:lblAlgn val="ctr"/>
        <c:lblOffset val="100"/>
        <c:noMultiLvlLbl val="0"/>
      </c:catAx>
      <c:valAx>
        <c:axId val="4418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30272"/>
        <c:crosses val="autoZero"/>
        <c:crossBetween val="between"/>
      </c:valAx>
      <c:valAx>
        <c:axId val="441848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59472"/>
        <c:crosses val="max"/>
        <c:crossBetween val="between"/>
      </c:valAx>
      <c:catAx>
        <c:axId val="55655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'000905_60%主动补库存'!$B$1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'000905_60%主动补库存'!$A$2:$A$26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B-4851-B421-479E59C47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60672"/>
        <c:axId val="441851632"/>
      </c:lineChart>
      <c:lineChart>
        <c:grouping val="standard"/>
        <c:varyColors val="0"/>
        <c:ser>
          <c:idx val="1"/>
          <c:order val="1"/>
          <c:tx>
            <c:strRef>
              <c:f>'000905_60%主动补库存'!$C$1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'000905_60%主动补库存'!$A$2:$A$26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'000905_60%主动补库存'!$C$2:$C$26</c:f>
              <c:numCache>
                <c:formatCode>General</c:formatCode>
                <c:ptCount val="25"/>
                <c:pt idx="0">
                  <c:v>2.7219428444440599E-2</c:v>
                </c:pt>
                <c:pt idx="1">
                  <c:v>2.35141603510403E-2</c:v>
                </c:pt>
                <c:pt idx="2">
                  <c:v>2.3167355717608099E-2</c:v>
                </c:pt>
                <c:pt idx="3">
                  <c:v>2.67907751705319E-2</c:v>
                </c:pt>
                <c:pt idx="4">
                  <c:v>2.9526995767945499E-2</c:v>
                </c:pt>
                <c:pt idx="5">
                  <c:v>2.3683251487600698E-2</c:v>
                </c:pt>
                <c:pt idx="6">
                  <c:v>2.63503765897228E-2</c:v>
                </c:pt>
                <c:pt idx="7">
                  <c:v>2.5274271641356701E-2</c:v>
                </c:pt>
                <c:pt idx="8">
                  <c:v>3.2417447943659E-2</c:v>
                </c:pt>
                <c:pt idx="9">
                  <c:v>3.8796330297583698E-2</c:v>
                </c:pt>
                <c:pt idx="10">
                  <c:v>4.0175857271937697E-2</c:v>
                </c:pt>
                <c:pt idx="11">
                  <c:v>5.1237732430070099E-2</c:v>
                </c:pt>
                <c:pt idx="12">
                  <c:v>4.9419123253111E-2</c:v>
                </c:pt>
                <c:pt idx="13">
                  <c:v>4.2915774556890898E-2</c:v>
                </c:pt>
                <c:pt idx="14">
                  <c:v>4.14417760734999E-2</c:v>
                </c:pt>
                <c:pt idx="15">
                  <c:v>4.0740194615222797E-2</c:v>
                </c:pt>
                <c:pt idx="16">
                  <c:v>4.6341862266141898E-2</c:v>
                </c:pt>
                <c:pt idx="17">
                  <c:v>4.5158882585027697E-2</c:v>
                </c:pt>
                <c:pt idx="18">
                  <c:v>4.4007551134362298E-2</c:v>
                </c:pt>
                <c:pt idx="19">
                  <c:v>3.5447877881374101E-2</c:v>
                </c:pt>
                <c:pt idx="20">
                  <c:v>3.5802795881361198E-2</c:v>
                </c:pt>
                <c:pt idx="21">
                  <c:v>3.8838633242548999E-2</c:v>
                </c:pt>
                <c:pt idx="22">
                  <c:v>3.8273676987778803E-2</c:v>
                </c:pt>
                <c:pt idx="23">
                  <c:v>3.9399038130043598E-2</c:v>
                </c:pt>
                <c:pt idx="24">
                  <c:v>3.77093777279639E-2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8B-4851-B421-479E59C47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27872"/>
        <c:axId val="441827920"/>
      </c:lineChart>
      <c:catAx>
        <c:axId val="556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1632"/>
        <c:crosses val="autoZero"/>
        <c:auto val="1"/>
        <c:lblAlgn val="ctr"/>
        <c:lblOffset val="100"/>
        <c:noMultiLvlLbl val="0"/>
      </c:catAx>
      <c:valAx>
        <c:axId val="4418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60672"/>
        <c:crosses val="autoZero"/>
        <c:crossBetween val="between"/>
      </c:valAx>
      <c:valAx>
        <c:axId val="441827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27872"/>
        <c:crosses val="max"/>
        <c:crossBetween val="between"/>
      </c:valAx>
      <c:catAx>
        <c:axId val="55662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7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'000905_65%主动补库存'!$B$1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'000905_65%主动补库存'!$A$2:$A$26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3A-4AA2-A072-5E2A725E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24672"/>
        <c:axId val="441837904"/>
      </c:lineChart>
      <c:lineChart>
        <c:grouping val="standard"/>
        <c:varyColors val="0"/>
        <c:ser>
          <c:idx val="1"/>
          <c:order val="1"/>
          <c:tx>
            <c:strRef>
              <c:f>'000905_65%主动补库存'!$C$1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'000905_65%主动补库存'!$A$2:$A$26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'000905_65%主动补库存'!$C$2:$C$26</c:f>
              <c:numCache>
                <c:formatCode>General</c:formatCode>
                <c:ptCount val="25"/>
                <c:pt idx="0">
                  <c:v>3.1655008937189401E-2</c:v>
                </c:pt>
                <c:pt idx="1">
                  <c:v>2.8549815276411001E-2</c:v>
                </c:pt>
                <c:pt idx="2">
                  <c:v>2.6329669754659099E-2</c:v>
                </c:pt>
                <c:pt idx="3">
                  <c:v>3.1698999166518201E-2</c:v>
                </c:pt>
                <c:pt idx="4">
                  <c:v>3.46241426365154E-2</c:v>
                </c:pt>
                <c:pt idx="5">
                  <c:v>2.8412523098189601E-2</c:v>
                </c:pt>
                <c:pt idx="6">
                  <c:v>3.0733109229639999E-2</c:v>
                </c:pt>
                <c:pt idx="7">
                  <c:v>2.8341829234436899E-2</c:v>
                </c:pt>
                <c:pt idx="8">
                  <c:v>3.69485624052951E-2</c:v>
                </c:pt>
                <c:pt idx="9">
                  <c:v>4.4996021990966903E-2</c:v>
                </c:pt>
                <c:pt idx="10">
                  <c:v>4.5075570374153003E-2</c:v>
                </c:pt>
                <c:pt idx="11">
                  <c:v>5.9614048787782002E-2</c:v>
                </c:pt>
                <c:pt idx="12">
                  <c:v>5.6690069308806199E-2</c:v>
                </c:pt>
                <c:pt idx="13">
                  <c:v>4.9404341431238501E-2</c:v>
                </c:pt>
                <c:pt idx="14">
                  <c:v>4.7891418306563398E-2</c:v>
                </c:pt>
                <c:pt idx="15">
                  <c:v>4.5792338191742298E-2</c:v>
                </c:pt>
                <c:pt idx="16">
                  <c:v>5.4934487800492197E-2</c:v>
                </c:pt>
                <c:pt idx="17">
                  <c:v>5.4831339272562098E-2</c:v>
                </c:pt>
                <c:pt idx="18">
                  <c:v>5.2152113310309202E-2</c:v>
                </c:pt>
                <c:pt idx="19">
                  <c:v>4.2450376470798697E-2</c:v>
                </c:pt>
                <c:pt idx="20">
                  <c:v>4.3023421260718703E-2</c:v>
                </c:pt>
                <c:pt idx="21">
                  <c:v>4.32651950765994E-2</c:v>
                </c:pt>
                <c:pt idx="22">
                  <c:v>4.3357160563915302E-2</c:v>
                </c:pt>
                <c:pt idx="23">
                  <c:v>4.5185503478765002E-2</c:v>
                </c:pt>
                <c:pt idx="24">
                  <c:v>4.4112060557730599E-2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3A-4AA2-A072-5E2A725E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51472"/>
        <c:axId val="441835408"/>
      </c:lineChart>
      <c:catAx>
        <c:axId val="5566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7904"/>
        <c:crosses val="autoZero"/>
        <c:auto val="1"/>
        <c:lblAlgn val="ctr"/>
        <c:lblOffset val="100"/>
        <c:noMultiLvlLbl val="0"/>
      </c:catAx>
      <c:valAx>
        <c:axId val="4418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24672"/>
        <c:crosses val="autoZero"/>
        <c:crossBetween val="between"/>
      </c:valAx>
      <c:valAx>
        <c:axId val="44183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51472"/>
        <c:crosses val="max"/>
        <c:crossBetween val="between"/>
      </c:valAx>
      <c:catAx>
        <c:axId val="55665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5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'000905_70%主动补库存'!$B$1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'000905_70%主动补库存'!$A$2:$A$26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5A-4E2F-9CCB-57B546E0C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35872"/>
        <c:axId val="441839568"/>
      </c:lineChart>
      <c:lineChart>
        <c:grouping val="standard"/>
        <c:varyColors val="0"/>
        <c:ser>
          <c:idx val="1"/>
          <c:order val="1"/>
          <c:tx>
            <c:strRef>
              <c:f>'000905_70%主动补库存'!$C$1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'000905_70%主动补库存'!$A$2:$A$26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'000905_70%主动补库存'!$C$2:$C$26</c:f>
              <c:numCache>
                <c:formatCode>General</c:formatCode>
                <c:ptCount val="25"/>
                <c:pt idx="0">
                  <c:v>3.6621352831686098E-2</c:v>
                </c:pt>
                <c:pt idx="1">
                  <c:v>3.1602121320595797E-2</c:v>
                </c:pt>
                <c:pt idx="2">
                  <c:v>2.95905769201238E-2</c:v>
                </c:pt>
                <c:pt idx="3">
                  <c:v>3.74766864549263E-2</c:v>
                </c:pt>
                <c:pt idx="4">
                  <c:v>3.9824791235754803E-2</c:v>
                </c:pt>
                <c:pt idx="5">
                  <c:v>3.3015911822306301E-2</c:v>
                </c:pt>
                <c:pt idx="6">
                  <c:v>3.50637455218736E-2</c:v>
                </c:pt>
                <c:pt idx="7">
                  <c:v>3.2395217007292303E-2</c:v>
                </c:pt>
                <c:pt idx="8">
                  <c:v>4.2314144780551802E-2</c:v>
                </c:pt>
                <c:pt idx="9">
                  <c:v>4.8803797195671003E-2</c:v>
                </c:pt>
                <c:pt idx="10">
                  <c:v>5.0419433305741897E-2</c:v>
                </c:pt>
                <c:pt idx="11">
                  <c:v>6.7770055082849098E-2</c:v>
                </c:pt>
                <c:pt idx="12">
                  <c:v>6.4471101803725006E-2</c:v>
                </c:pt>
                <c:pt idx="13">
                  <c:v>5.5873263588017801E-2</c:v>
                </c:pt>
                <c:pt idx="14">
                  <c:v>5.3933035607801702E-2</c:v>
                </c:pt>
                <c:pt idx="15">
                  <c:v>5.2306461483056697E-2</c:v>
                </c:pt>
                <c:pt idx="16">
                  <c:v>6.4830912569350599E-2</c:v>
                </c:pt>
                <c:pt idx="17">
                  <c:v>6.7347299424218396E-2</c:v>
                </c:pt>
                <c:pt idx="18">
                  <c:v>6.4304837602462306E-2</c:v>
                </c:pt>
                <c:pt idx="19">
                  <c:v>4.8299724640331602E-2</c:v>
                </c:pt>
                <c:pt idx="20">
                  <c:v>4.7859139374520097E-2</c:v>
                </c:pt>
                <c:pt idx="21">
                  <c:v>5.21789074908161E-2</c:v>
                </c:pt>
                <c:pt idx="22">
                  <c:v>4.95934703638157E-2</c:v>
                </c:pt>
                <c:pt idx="23">
                  <c:v>5.1787112105171403E-2</c:v>
                </c:pt>
                <c:pt idx="24">
                  <c:v>5.21824666179894E-2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A-4E2F-9CCB-57B546E0C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6064"/>
        <c:axId val="441848304"/>
      </c:lineChart>
      <c:catAx>
        <c:axId val="5566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9568"/>
        <c:crosses val="autoZero"/>
        <c:auto val="1"/>
        <c:lblAlgn val="ctr"/>
        <c:lblOffset val="100"/>
        <c:noMultiLvlLbl val="0"/>
      </c:catAx>
      <c:valAx>
        <c:axId val="4418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35872"/>
        <c:crosses val="autoZero"/>
        <c:crossBetween val="between"/>
      </c:valAx>
      <c:valAx>
        <c:axId val="44184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6064"/>
        <c:crosses val="max"/>
        <c:crossBetween val="between"/>
      </c:valAx>
      <c:catAx>
        <c:axId val="143037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8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'000905_75%主动补库存'!$B$1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'000905_75%主动补库存'!$A$2:$A$26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4-4375-A84C-694092EB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3664"/>
        <c:axId val="441852048"/>
      </c:lineChart>
      <c:lineChart>
        <c:grouping val="standard"/>
        <c:varyColors val="0"/>
        <c:ser>
          <c:idx val="1"/>
          <c:order val="1"/>
          <c:tx>
            <c:strRef>
              <c:f>'000905_75%主动补库存'!$C$1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'000905_75%主动补库存'!$A$2:$A$26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'000905_75%主动补库存'!$C$2:$C$26</c:f>
              <c:numCache>
                <c:formatCode>General</c:formatCode>
                <c:ptCount val="25"/>
                <c:pt idx="0">
                  <c:v>4.1624569471795797E-2</c:v>
                </c:pt>
                <c:pt idx="1">
                  <c:v>3.8127305322450199E-2</c:v>
                </c:pt>
                <c:pt idx="2">
                  <c:v>3.5083795095889998E-2</c:v>
                </c:pt>
                <c:pt idx="3">
                  <c:v>4.4517977820383803E-2</c:v>
                </c:pt>
                <c:pt idx="4">
                  <c:v>4.77173735986057E-2</c:v>
                </c:pt>
                <c:pt idx="5">
                  <c:v>4.0540717379537398E-2</c:v>
                </c:pt>
                <c:pt idx="6">
                  <c:v>4.2329372034983499E-2</c:v>
                </c:pt>
                <c:pt idx="7">
                  <c:v>3.8336036668729499E-2</c:v>
                </c:pt>
                <c:pt idx="8">
                  <c:v>4.7525618686170397E-2</c:v>
                </c:pt>
                <c:pt idx="9">
                  <c:v>5.34325454040755E-2</c:v>
                </c:pt>
                <c:pt idx="10">
                  <c:v>5.7294654505456399E-2</c:v>
                </c:pt>
                <c:pt idx="11">
                  <c:v>7.6370467396558603E-2</c:v>
                </c:pt>
                <c:pt idx="12">
                  <c:v>7.5098646338109795E-2</c:v>
                </c:pt>
                <c:pt idx="13">
                  <c:v>6.2945766409656406E-2</c:v>
                </c:pt>
                <c:pt idx="14">
                  <c:v>6.2738900949312101E-2</c:v>
                </c:pt>
                <c:pt idx="15">
                  <c:v>6.1536282607857998E-2</c:v>
                </c:pt>
                <c:pt idx="16">
                  <c:v>7.7041685342053204E-2</c:v>
                </c:pt>
                <c:pt idx="17">
                  <c:v>7.9073609414698695E-2</c:v>
                </c:pt>
                <c:pt idx="18">
                  <c:v>7.2374474342604203E-2</c:v>
                </c:pt>
                <c:pt idx="19">
                  <c:v>5.4566358983579699E-2</c:v>
                </c:pt>
                <c:pt idx="20">
                  <c:v>5.5920115194797997E-2</c:v>
                </c:pt>
                <c:pt idx="21">
                  <c:v>5.9331117763386197E-2</c:v>
                </c:pt>
                <c:pt idx="22">
                  <c:v>5.9142314203110898E-2</c:v>
                </c:pt>
                <c:pt idx="23">
                  <c:v>6.0890006127776501E-2</c:v>
                </c:pt>
                <c:pt idx="24">
                  <c:v>6.0536807398351503E-2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F4-4375-A84C-694092EB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16464"/>
        <c:axId val="441841648"/>
      </c:lineChart>
      <c:catAx>
        <c:axId val="14303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2048"/>
        <c:crosses val="autoZero"/>
        <c:auto val="1"/>
        <c:lblAlgn val="ctr"/>
        <c:lblOffset val="100"/>
        <c:noMultiLvlLbl val="0"/>
      </c:catAx>
      <c:valAx>
        <c:axId val="4418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3664"/>
        <c:crosses val="autoZero"/>
        <c:crossBetween val="between"/>
      </c:valAx>
      <c:valAx>
        <c:axId val="441841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16464"/>
        <c:crosses val="max"/>
        <c:crossBetween val="between"/>
      </c:valAx>
      <c:catAx>
        <c:axId val="143041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'000905_80%主动补库存'!$B$1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'000905_80%主动补库存'!$A$2:$A$26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9-45D4-B719-221BBBA9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33664"/>
        <c:axId val="441842896"/>
      </c:lineChart>
      <c:lineChart>
        <c:grouping val="standard"/>
        <c:varyColors val="0"/>
        <c:ser>
          <c:idx val="1"/>
          <c:order val="1"/>
          <c:tx>
            <c:strRef>
              <c:f>'000905_80%主动补库存'!$C$1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'000905_80%主动补库存'!$A$2:$A$26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'000905_80%主动补库存'!$C$2:$C$26</c:f>
              <c:numCache>
                <c:formatCode>General</c:formatCode>
                <c:ptCount val="25"/>
                <c:pt idx="0">
                  <c:v>4.9462745884846497E-2</c:v>
                </c:pt>
                <c:pt idx="1">
                  <c:v>4.2163709346947201E-2</c:v>
                </c:pt>
                <c:pt idx="2">
                  <c:v>4.1196644731210097E-2</c:v>
                </c:pt>
                <c:pt idx="3">
                  <c:v>5.2419069761302999E-2</c:v>
                </c:pt>
                <c:pt idx="4">
                  <c:v>5.48549319142684E-2</c:v>
                </c:pt>
                <c:pt idx="5">
                  <c:v>4.3989746320279098E-2</c:v>
                </c:pt>
                <c:pt idx="6">
                  <c:v>4.9159175251185898E-2</c:v>
                </c:pt>
                <c:pt idx="7">
                  <c:v>4.4792523034174803E-2</c:v>
                </c:pt>
                <c:pt idx="8">
                  <c:v>5.3316611740149303E-2</c:v>
                </c:pt>
                <c:pt idx="9">
                  <c:v>5.9863072038324701E-2</c:v>
                </c:pt>
                <c:pt idx="10">
                  <c:v>6.3808395062607701E-2</c:v>
                </c:pt>
                <c:pt idx="11">
                  <c:v>8.9416962004947795E-2</c:v>
                </c:pt>
                <c:pt idx="12">
                  <c:v>8.6350844069055799E-2</c:v>
                </c:pt>
                <c:pt idx="13">
                  <c:v>7.2824811946941098E-2</c:v>
                </c:pt>
                <c:pt idx="14">
                  <c:v>7.1637427890976907E-2</c:v>
                </c:pt>
                <c:pt idx="15">
                  <c:v>7.1417770631082303E-2</c:v>
                </c:pt>
                <c:pt idx="16">
                  <c:v>9.4906969976600405E-2</c:v>
                </c:pt>
                <c:pt idx="17">
                  <c:v>9.4363118806203503E-2</c:v>
                </c:pt>
                <c:pt idx="18">
                  <c:v>9.0781030992158396E-2</c:v>
                </c:pt>
                <c:pt idx="19">
                  <c:v>6.5084866030988897E-2</c:v>
                </c:pt>
                <c:pt idx="20">
                  <c:v>6.5819888129715495E-2</c:v>
                </c:pt>
                <c:pt idx="21">
                  <c:v>6.9000044110544403E-2</c:v>
                </c:pt>
                <c:pt idx="22">
                  <c:v>6.7479608741652194E-2</c:v>
                </c:pt>
                <c:pt idx="23">
                  <c:v>6.8460416627093498E-2</c:v>
                </c:pt>
                <c:pt idx="24">
                  <c:v>6.6718102585688499E-2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9-45D4-B719-221BBBA9E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83264"/>
        <c:axId val="441844976"/>
      </c:lineChart>
      <c:catAx>
        <c:axId val="14304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2896"/>
        <c:crosses val="autoZero"/>
        <c:auto val="1"/>
        <c:lblAlgn val="ctr"/>
        <c:lblOffset val="100"/>
        <c:noMultiLvlLbl val="0"/>
      </c:catAx>
      <c:valAx>
        <c:axId val="4418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33664"/>
        <c:crosses val="autoZero"/>
        <c:crossBetween val="between"/>
      </c:valAx>
      <c:valAx>
        <c:axId val="441844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83264"/>
        <c:crosses val="max"/>
        <c:crossBetween val="between"/>
      </c:valAx>
      <c:catAx>
        <c:axId val="143048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'000905_85%主动补库存'!$B$1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'000905_85%主动补库存'!$A$2:$A$26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EB-4265-B9F2-82C71800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76064"/>
        <c:axId val="441853712"/>
      </c:lineChart>
      <c:lineChart>
        <c:grouping val="standard"/>
        <c:varyColors val="0"/>
        <c:ser>
          <c:idx val="1"/>
          <c:order val="1"/>
          <c:tx>
            <c:strRef>
              <c:f>'000905_85%主动补库存'!$C$1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'000905_85%主动补库存'!$A$2:$A$26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'000905_85%主动补库存'!$C$2:$C$26</c:f>
              <c:numCache>
                <c:formatCode>General</c:formatCode>
                <c:ptCount val="25"/>
                <c:pt idx="0">
                  <c:v>5.4529802052130497E-2</c:v>
                </c:pt>
                <c:pt idx="1">
                  <c:v>4.9910508025813101E-2</c:v>
                </c:pt>
                <c:pt idx="2">
                  <c:v>4.8042967449526998E-2</c:v>
                </c:pt>
                <c:pt idx="3">
                  <c:v>6.0895270038282497E-2</c:v>
                </c:pt>
                <c:pt idx="4">
                  <c:v>6.5272927288938798E-2</c:v>
                </c:pt>
                <c:pt idx="5">
                  <c:v>5.5470605742129003E-2</c:v>
                </c:pt>
                <c:pt idx="6">
                  <c:v>5.7013873320940503E-2</c:v>
                </c:pt>
                <c:pt idx="7">
                  <c:v>5.31370968637895E-2</c:v>
                </c:pt>
                <c:pt idx="8">
                  <c:v>6.2622632428324096E-2</c:v>
                </c:pt>
                <c:pt idx="9">
                  <c:v>7.3559387730982306E-2</c:v>
                </c:pt>
                <c:pt idx="10">
                  <c:v>7.3686427856793094E-2</c:v>
                </c:pt>
                <c:pt idx="11">
                  <c:v>0.10341670630037</c:v>
                </c:pt>
                <c:pt idx="12">
                  <c:v>0.102313209478678</c:v>
                </c:pt>
                <c:pt idx="13">
                  <c:v>8.9550991594686297E-2</c:v>
                </c:pt>
                <c:pt idx="14">
                  <c:v>8.5558798251291798E-2</c:v>
                </c:pt>
                <c:pt idx="15">
                  <c:v>8.3624811840001895E-2</c:v>
                </c:pt>
                <c:pt idx="16">
                  <c:v>0.12960484002335901</c:v>
                </c:pt>
                <c:pt idx="17">
                  <c:v>0.128511267906946</c:v>
                </c:pt>
                <c:pt idx="18">
                  <c:v>0.120932339847949</c:v>
                </c:pt>
                <c:pt idx="19">
                  <c:v>7.7396119138893701E-2</c:v>
                </c:pt>
                <c:pt idx="20">
                  <c:v>7.8622144760141996E-2</c:v>
                </c:pt>
                <c:pt idx="21">
                  <c:v>8.3304147846524998E-2</c:v>
                </c:pt>
                <c:pt idx="22">
                  <c:v>8.18420762057252E-2</c:v>
                </c:pt>
                <c:pt idx="23">
                  <c:v>8.5230526196180004E-2</c:v>
                </c:pt>
                <c:pt idx="24">
                  <c:v>8.6449528782394702E-2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EB-4265-B9F2-82C71800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56464"/>
        <c:axId val="441828336"/>
      </c:lineChart>
      <c:catAx>
        <c:axId val="143047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3712"/>
        <c:crosses val="autoZero"/>
        <c:auto val="1"/>
        <c:lblAlgn val="ctr"/>
        <c:lblOffset val="100"/>
        <c:noMultiLvlLbl val="0"/>
      </c:catAx>
      <c:valAx>
        <c:axId val="441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76064"/>
        <c:crosses val="autoZero"/>
        <c:crossBetween val="between"/>
      </c:valAx>
      <c:valAx>
        <c:axId val="441828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56464"/>
        <c:crosses val="max"/>
        <c:crossBetween val="between"/>
      </c:valAx>
      <c:catAx>
        <c:axId val="143025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8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'000905_90%主动补库存'!$B$1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'000905_90%主动补库存'!$A$2:$A$26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4F-45E1-B13D-2FCAB2EF3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33264"/>
        <c:axId val="441846640"/>
      </c:lineChart>
      <c:lineChart>
        <c:grouping val="standard"/>
        <c:varyColors val="0"/>
        <c:ser>
          <c:idx val="1"/>
          <c:order val="1"/>
          <c:tx>
            <c:strRef>
              <c:f>'000905_90%主动补库存'!$C$1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'000905_90%主动补库存'!$A$2:$A$26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'000905_90%主动补库存'!$C$2:$C$26</c:f>
              <c:numCache>
                <c:formatCode>General</c:formatCode>
                <c:ptCount val="25"/>
                <c:pt idx="0">
                  <c:v>6.9140611630648496E-2</c:v>
                </c:pt>
                <c:pt idx="1">
                  <c:v>6.13426483449531E-2</c:v>
                </c:pt>
                <c:pt idx="2">
                  <c:v>6.1744099907686298E-2</c:v>
                </c:pt>
                <c:pt idx="3">
                  <c:v>7.4502748363506496E-2</c:v>
                </c:pt>
                <c:pt idx="4">
                  <c:v>8.0184414781863306E-2</c:v>
                </c:pt>
                <c:pt idx="5">
                  <c:v>6.7139210875129099E-2</c:v>
                </c:pt>
                <c:pt idx="6">
                  <c:v>7.1874271638283194E-2</c:v>
                </c:pt>
                <c:pt idx="7">
                  <c:v>6.7538565839748904E-2</c:v>
                </c:pt>
                <c:pt idx="8">
                  <c:v>8.3033516760210493E-2</c:v>
                </c:pt>
                <c:pt idx="9">
                  <c:v>8.4743071022536295E-2</c:v>
                </c:pt>
                <c:pt idx="10">
                  <c:v>9.3666160182664701E-2</c:v>
                </c:pt>
                <c:pt idx="11">
                  <c:v>0.137227142958079</c:v>
                </c:pt>
                <c:pt idx="12">
                  <c:v>0.12763653011260401</c:v>
                </c:pt>
                <c:pt idx="13">
                  <c:v>0.11283096571805699</c:v>
                </c:pt>
                <c:pt idx="14">
                  <c:v>0.112666442779251</c:v>
                </c:pt>
                <c:pt idx="15">
                  <c:v>0.111188879459669</c:v>
                </c:pt>
                <c:pt idx="16">
                  <c:v>0.18148059969142399</c:v>
                </c:pt>
                <c:pt idx="17">
                  <c:v>0.172979139189231</c:v>
                </c:pt>
                <c:pt idx="18">
                  <c:v>0.16339010354365899</c:v>
                </c:pt>
                <c:pt idx="19">
                  <c:v>0.103870298375824</c:v>
                </c:pt>
                <c:pt idx="20">
                  <c:v>0.103203017991315</c:v>
                </c:pt>
                <c:pt idx="21">
                  <c:v>0.115110580570781</c:v>
                </c:pt>
                <c:pt idx="22">
                  <c:v>0.108842825347816</c:v>
                </c:pt>
                <c:pt idx="23">
                  <c:v>0.11306989096483901</c:v>
                </c:pt>
                <c:pt idx="24">
                  <c:v>0.113700171148956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4F-45E1-B13D-2FCAB2EF3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08064"/>
        <c:axId val="441836240"/>
      </c:lineChart>
      <c:catAx>
        <c:axId val="14302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6640"/>
        <c:crosses val="autoZero"/>
        <c:auto val="1"/>
        <c:lblAlgn val="ctr"/>
        <c:lblOffset val="100"/>
        <c:noMultiLvlLbl val="0"/>
      </c:catAx>
      <c:valAx>
        <c:axId val="4418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33264"/>
        <c:crosses val="autoZero"/>
        <c:crossBetween val="between"/>
      </c:valAx>
      <c:valAx>
        <c:axId val="44183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08064"/>
        <c:crosses val="max"/>
        <c:crossBetween val="between"/>
      </c:valAx>
      <c:catAx>
        <c:axId val="143030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'000905_95%主动补库存'!$B$1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'000905_95%主动补库存'!$A$2:$A$26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0-4C97-A814-2228E0AB4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89264"/>
        <c:axId val="441836656"/>
      </c:lineChart>
      <c:lineChart>
        <c:grouping val="standard"/>
        <c:varyColors val="0"/>
        <c:ser>
          <c:idx val="1"/>
          <c:order val="1"/>
          <c:tx>
            <c:strRef>
              <c:f>'000905_95%主动补库存'!$C$1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'000905_95%主动补库存'!$A$2:$A$26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'000905_95%主动补库存'!$C$2:$C$26</c:f>
              <c:numCache>
                <c:formatCode>General</c:formatCode>
                <c:ptCount val="25"/>
                <c:pt idx="0">
                  <c:v>9.1927160846690101E-2</c:v>
                </c:pt>
                <c:pt idx="1">
                  <c:v>7.8661707853801596E-2</c:v>
                </c:pt>
                <c:pt idx="2">
                  <c:v>7.7654109713019198E-2</c:v>
                </c:pt>
                <c:pt idx="3">
                  <c:v>0.105254190302964</c:v>
                </c:pt>
                <c:pt idx="4">
                  <c:v>0.112745563196613</c:v>
                </c:pt>
                <c:pt idx="5">
                  <c:v>9.1351803113819796E-2</c:v>
                </c:pt>
                <c:pt idx="6">
                  <c:v>0.10155177639259801</c:v>
                </c:pt>
                <c:pt idx="7">
                  <c:v>9.4319096098885405E-2</c:v>
                </c:pt>
                <c:pt idx="8">
                  <c:v>0.115511198477219</c:v>
                </c:pt>
                <c:pt idx="9">
                  <c:v>0.118245095145029</c:v>
                </c:pt>
                <c:pt idx="10">
                  <c:v>0.11486715813574599</c:v>
                </c:pt>
                <c:pt idx="11">
                  <c:v>0.17804170837925501</c:v>
                </c:pt>
                <c:pt idx="12">
                  <c:v>0.187180695095472</c:v>
                </c:pt>
                <c:pt idx="13">
                  <c:v>0.16431815582578499</c:v>
                </c:pt>
                <c:pt idx="14">
                  <c:v>0.15887414953870499</c:v>
                </c:pt>
                <c:pt idx="15">
                  <c:v>0.163318913512814</c:v>
                </c:pt>
                <c:pt idx="16">
                  <c:v>0.250604568370147</c:v>
                </c:pt>
                <c:pt idx="17">
                  <c:v>0.25990215741248202</c:v>
                </c:pt>
                <c:pt idx="18">
                  <c:v>0.25798784281467502</c:v>
                </c:pt>
                <c:pt idx="19">
                  <c:v>0.16705690741937401</c:v>
                </c:pt>
                <c:pt idx="20">
                  <c:v>0.16633579562331499</c:v>
                </c:pt>
                <c:pt idx="21">
                  <c:v>0.172654789768387</c:v>
                </c:pt>
                <c:pt idx="22">
                  <c:v>0.15757005567021701</c:v>
                </c:pt>
                <c:pt idx="23">
                  <c:v>0.16592677818836499</c:v>
                </c:pt>
                <c:pt idx="24">
                  <c:v>0.16301373378431699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0-4C97-A814-2228E0AB4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25264"/>
        <c:axId val="441830832"/>
      </c:lineChart>
      <c:catAx>
        <c:axId val="143028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6656"/>
        <c:crosses val="autoZero"/>
        <c:auto val="1"/>
        <c:lblAlgn val="ctr"/>
        <c:lblOffset val="100"/>
        <c:noMultiLvlLbl val="0"/>
      </c:catAx>
      <c:valAx>
        <c:axId val="4418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89264"/>
        <c:crosses val="autoZero"/>
        <c:crossBetween val="between"/>
      </c:valAx>
      <c:valAx>
        <c:axId val="441830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25264"/>
        <c:crosses val="max"/>
        <c:crossBetween val="between"/>
      </c:valAx>
      <c:catAx>
        <c:axId val="143032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'000905_100%主动补库存'!$B$1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'000905_100%主动补库存'!$A$2:$A$26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2-4340-9B07-6E4C98E14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35264"/>
        <c:axId val="441847888"/>
      </c:lineChart>
      <c:lineChart>
        <c:grouping val="standard"/>
        <c:varyColors val="0"/>
        <c:ser>
          <c:idx val="1"/>
          <c:order val="1"/>
          <c:tx>
            <c:strRef>
              <c:f>'000905_100%主动补库存'!$C$1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'000905_100%主动补库存'!$A$2:$A$26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'000905_100%主动补库存'!$C$2:$C$26</c:f>
              <c:numCache>
                <c:formatCode>General</c:formatCode>
                <c:ptCount val="25"/>
                <c:pt idx="0">
                  <c:v>0.36876870244333698</c:v>
                </c:pt>
                <c:pt idx="1">
                  <c:v>0.30900215301942602</c:v>
                </c:pt>
                <c:pt idx="2">
                  <c:v>0.31444059089512</c:v>
                </c:pt>
                <c:pt idx="3">
                  <c:v>0.43185071597807401</c:v>
                </c:pt>
                <c:pt idx="4">
                  <c:v>0.38815430339427398</c:v>
                </c:pt>
                <c:pt idx="5">
                  <c:v>0.31520572366624999</c:v>
                </c:pt>
                <c:pt idx="6">
                  <c:v>0.38484028588188801</c:v>
                </c:pt>
                <c:pt idx="7">
                  <c:v>0.40565818393144898</c:v>
                </c:pt>
                <c:pt idx="8">
                  <c:v>0.46384876352554999</c:v>
                </c:pt>
                <c:pt idx="9">
                  <c:v>0.59768145108960602</c:v>
                </c:pt>
                <c:pt idx="10">
                  <c:v>0.58556628648220099</c:v>
                </c:pt>
                <c:pt idx="11">
                  <c:v>0.41554432145311898</c:v>
                </c:pt>
                <c:pt idx="12">
                  <c:v>0.43772700265881798</c:v>
                </c:pt>
                <c:pt idx="13">
                  <c:v>0.40491748326391502</c:v>
                </c:pt>
                <c:pt idx="14">
                  <c:v>0.38519976233976</c:v>
                </c:pt>
                <c:pt idx="15">
                  <c:v>0.41711838671442902</c:v>
                </c:pt>
                <c:pt idx="16">
                  <c:v>0.85689687620407295</c:v>
                </c:pt>
                <c:pt idx="17">
                  <c:v>0.52013385490616104</c:v>
                </c:pt>
                <c:pt idx="18">
                  <c:v>0.50089602739593297</c:v>
                </c:pt>
                <c:pt idx="19">
                  <c:v>0.79243443535264002</c:v>
                </c:pt>
                <c:pt idx="20">
                  <c:v>0.72123716866009602</c:v>
                </c:pt>
                <c:pt idx="21">
                  <c:v>1.0078744407148299</c:v>
                </c:pt>
                <c:pt idx="22">
                  <c:v>0.93831690886656305</c:v>
                </c:pt>
                <c:pt idx="23">
                  <c:v>1.0409453207738399</c:v>
                </c:pt>
                <c:pt idx="24">
                  <c:v>5.3733786728074602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2-4340-9B07-6E4C98E14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849392"/>
        <c:axId val="441835824"/>
      </c:lineChart>
      <c:catAx>
        <c:axId val="14303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7888"/>
        <c:crosses val="autoZero"/>
        <c:auto val="1"/>
        <c:lblAlgn val="ctr"/>
        <c:lblOffset val="100"/>
        <c:noMultiLvlLbl val="0"/>
      </c:catAx>
      <c:valAx>
        <c:axId val="4418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35264"/>
        <c:crosses val="autoZero"/>
        <c:crossBetween val="between"/>
      </c:valAx>
      <c:valAx>
        <c:axId val="441835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5849392"/>
        <c:crosses val="max"/>
        <c:crossBetween val="between"/>
      </c:valAx>
      <c:catAx>
        <c:axId val="146584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0-4525-B67F-9F325D54D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0259952"/>
        <c:axId val="441819600"/>
      </c:lineChart>
      <c:lineChart>
        <c:grouping val="standard"/>
        <c:varyColors val="0"/>
        <c:ser>
          <c:idx val="1"/>
          <c:order val="1"/>
          <c:tx>
            <c:strRef>
              <c:f>'000905_0%主动补库存'!$C$1</c:f>
              <c:strCache>
                <c:ptCount val="1"/>
                <c:pt idx="0">
                  <c:v>percentile0%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'000905_0%主动补库存'!$C$2:$C$26</c:f>
              <c:numCache>
                <c:formatCode>General</c:formatCode>
                <c:ptCount val="25"/>
                <c:pt idx="0">
                  <c:v>-0.20956691735800501</c:v>
                </c:pt>
                <c:pt idx="1">
                  <c:v>-0.145122922285529</c:v>
                </c:pt>
                <c:pt idx="2">
                  <c:v>-0.15290116994049799</c:v>
                </c:pt>
                <c:pt idx="3">
                  <c:v>-0.187413083159471</c:v>
                </c:pt>
                <c:pt idx="4">
                  <c:v>-0.16340803926772601</c:v>
                </c:pt>
                <c:pt idx="5">
                  <c:v>-0.13236717959017499</c:v>
                </c:pt>
                <c:pt idx="6">
                  <c:v>-0.156792075822003</c:v>
                </c:pt>
                <c:pt idx="7">
                  <c:v>-0.147775981682399</c:v>
                </c:pt>
                <c:pt idx="8">
                  <c:v>-0.203461455436411</c:v>
                </c:pt>
                <c:pt idx="9">
                  <c:v>-0.31038483058379801</c:v>
                </c:pt>
                <c:pt idx="10">
                  <c:v>-0.33471865641242199</c:v>
                </c:pt>
                <c:pt idx="11">
                  <c:v>-0.31802329409711899</c:v>
                </c:pt>
                <c:pt idx="12">
                  <c:v>-0.27457866706198297</c:v>
                </c:pt>
                <c:pt idx="13">
                  <c:v>-0.230372640992556</c:v>
                </c:pt>
                <c:pt idx="14">
                  <c:v>-0.245228827192746</c:v>
                </c:pt>
                <c:pt idx="15">
                  <c:v>-0.26821162551425298</c:v>
                </c:pt>
                <c:pt idx="16">
                  <c:v>-2.6795198846497299</c:v>
                </c:pt>
                <c:pt idx="17">
                  <c:v>-2.8743848615893501</c:v>
                </c:pt>
                <c:pt idx="18">
                  <c:v>-2.9164783631011799</c:v>
                </c:pt>
                <c:pt idx="19">
                  <c:v>-0.59362874448993896</c:v>
                </c:pt>
                <c:pt idx="20">
                  <c:v>-0.574207956777809</c:v>
                </c:pt>
                <c:pt idx="21">
                  <c:v>-0.58741913556178404</c:v>
                </c:pt>
                <c:pt idx="22">
                  <c:v>-0.64948945769898503</c:v>
                </c:pt>
                <c:pt idx="23">
                  <c:v>-0.69527314077947799</c:v>
                </c:pt>
                <c:pt idx="24">
                  <c:v>-0.729976963627051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0-4525-B67F-9F325D54D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996224"/>
        <c:axId val="441805456"/>
      </c:lineChart>
      <c:catAx>
        <c:axId val="56025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9600"/>
        <c:crosses val="autoZero"/>
        <c:auto val="1"/>
        <c:lblAlgn val="ctr"/>
        <c:lblOffset val="100"/>
        <c:noMultiLvlLbl val="0"/>
      </c:catAx>
      <c:valAx>
        <c:axId val="44181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0259952"/>
        <c:crosses val="autoZero"/>
        <c:crossBetween val="between"/>
      </c:valAx>
      <c:valAx>
        <c:axId val="4418054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996224"/>
        <c:crosses val="max"/>
        <c:crossBetween val="between"/>
      </c:valAx>
      <c:catAx>
        <c:axId val="157799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A-4324-8336-7E21AEC19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7977424"/>
        <c:axId val="441825424"/>
      </c:lineChart>
      <c:lineChart>
        <c:grouping val="standard"/>
        <c:varyColors val="0"/>
        <c:ser>
          <c:idx val="1"/>
          <c:order val="1"/>
          <c:tx>
            <c:strRef>
              <c:f>'000905_5%主动补库存'!$C$1</c:f>
              <c:strCache>
                <c:ptCount val="1"/>
                <c:pt idx="0">
                  <c:v>percentile5%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'000905_5%主动补库存'!$C$2:$C$26</c:f>
              <c:numCache>
                <c:formatCode>General</c:formatCode>
                <c:ptCount val="25"/>
                <c:pt idx="0">
                  <c:v>-3.5509217432932803E-2</c:v>
                </c:pt>
                <c:pt idx="1">
                  <c:v>-4.6054971153243002E-2</c:v>
                </c:pt>
                <c:pt idx="2">
                  <c:v>-4.5526244803483898E-2</c:v>
                </c:pt>
                <c:pt idx="3">
                  <c:v>-4.8270918207126E-2</c:v>
                </c:pt>
                <c:pt idx="4">
                  <c:v>-5.2397350685715903E-2</c:v>
                </c:pt>
                <c:pt idx="5">
                  <c:v>-4.2885963279335498E-2</c:v>
                </c:pt>
                <c:pt idx="6">
                  <c:v>-4.6753080181806198E-2</c:v>
                </c:pt>
                <c:pt idx="7">
                  <c:v>-4.7194477997106798E-2</c:v>
                </c:pt>
                <c:pt idx="8">
                  <c:v>-6.8473464512276996E-2</c:v>
                </c:pt>
                <c:pt idx="9">
                  <c:v>-7.8801909599879802E-2</c:v>
                </c:pt>
                <c:pt idx="10">
                  <c:v>-8.3793848510077498E-2</c:v>
                </c:pt>
                <c:pt idx="11">
                  <c:v>-3.7312039044943901E-2</c:v>
                </c:pt>
                <c:pt idx="12">
                  <c:v>-5.3900007928748203E-2</c:v>
                </c:pt>
                <c:pt idx="13">
                  <c:v>-4.3319822102060597E-2</c:v>
                </c:pt>
                <c:pt idx="14">
                  <c:v>-4.44702449083305E-2</c:v>
                </c:pt>
                <c:pt idx="15">
                  <c:v>-4.5123954180218903E-2</c:v>
                </c:pt>
                <c:pt idx="16">
                  <c:v>-0.101493214749332</c:v>
                </c:pt>
                <c:pt idx="17">
                  <c:v>-0.106948106586758</c:v>
                </c:pt>
                <c:pt idx="18">
                  <c:v>-0.104613147095322</c:v>
                </c:pt>
                <c:pt idx="19">
                  <c:v>-5.8532707809236702E-2</c:v>
                </c:pt>
                <c:pt idx="20">
                  <c:v>-6.0145249178250197E-2</c:v>
                </c:pt>
                <c:pt idx="21">
                  <c:v>-4.8581396473546201E-2</c:v>
                </c:pt>
                <c:pt idx="22">
                  <c:v>-4.9780898011135097E-2</c:v>
                </c:pt>
                <c:pt idx="23">
                  <c:v>-5.4023429338007502E-2</c:v>
                </c:pt>
                <c:pt idx="24">
                  <c:v>-5.3098921492227502E-2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A-4324-8336-7E21AEC19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33024"/>
        <c:axId val="441817520"/>
      </c:lineChart>
      <c:catAx>
        <c:axId val="15779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5424"/>
        <c:crosses val="autoZero"/>
        <c:auto val="1"/>
        <c:lblAlgn val="ctr"/>
        <c:lblOffset val="100"/>
        <c:noMultiLvlLbl val="0"/>
      </c:catAx>
      <c:valAx>
        <c:axId val="4418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7977424"/>
        <c:crosses val="autoZero"/>
        <c:crossBetween val="between"/>
      </c:valAx>
      <c:valAx>
        <c:axId val="441817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33024"/>
        <c:crosses val="max"/>
        <c:crossBetween val="between"/>
      </c:valAx>
      <c:catAx>
        <c:axId val="157803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7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98-4AE4-8957-2459BB75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33424"/>
        <c:axId val="441815856"/>
      </c:lineChart>
      <c:lineChart>
        <c:grouping val="standard"/>
        <c:varyColors val="0"/>
        <c:ser>
          <c:idx val="1"/>
          <c:order val="1"/>
          <c:tx>
            <c:strRef>
              <c:f>'000905_10%主动补库存'!$C$1</c:f>
              <c:strCache>
                <c:ptCount val="1"/>
                <c:pt idx="0">
                  <c:v>percentile10%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'000905_10%主动补库存'!$C$2:$C$26</c:f>
              <c:numCache>
                <c:formatCode>General</c:formatCode>
                <c:ptCount val="25"/>
                <c:pt idx="0">
                  <c:v>-1.9144286857303999E-2</c:v>
                </c:pt>
                <c:pt idx="1">
                  <c:v>-1.6110414327043101E-2</c:v>
                </c:pt>
                <c:pt idx="2">
                  <c:v>-1.6156041963003399E-2</c:v>
                </c:pt>
                <c:pt idx="3">
                  <c:v>-2.21769551712372E-2</c:v>
                </c:pt>
                <c:pt idx="4">
                  <c:v>-2.4253223584347901E-2</c:v>
                </c:pt>
                <c:pt idx="5">
                  <c:v>-2.09047881289736E-2</c:v>
                </c:pt>
                <c:pt idx="6">
                  <c:v>-2.0574759603614701E-2</c:v>
                </c:pt>
                <c:pt idx="7">
                  <c:v>-2.1850054255175801E-2</c:v>
                </c:pt>
                <c:pt idx="8">
                  <c:v>-3.3164087599948197E-2</c:v>
                </c:pt>
                <c:pt idx="9">
                  <c:v>-3.7471361511076599E-2</c:v>
                </c:pt>
                <c:pt idx="10">
                  <c:v>-3.7204892805286702E-2</c:v>
                </c:pt>
                <c:pt idx="11">
                  <c:v>-1.0339306940810099E-2</c:v>
                </c:pt>
                <c:pt idx="12">
                  <c:v>-1.9171452515075599E-2</c:v>
                </c:pt>
                <c:pt idx="13">
                  <c:v>-1.6847407308949201E-2</c:v>
                </c:pt>
                <c:pt idx="14">
                  <c:v>-1.6791788765579699E-2</c:v>
                </c:pt>
                <c:pt idx="15">
                  <c:v>-1.8756379097293299E-2</c:v>
                </c:pt>
                <c:pt idx="16">
                  <c:v>-4.0287772388642798E-2</c:v>
                </c:pt>
                <c:pt idx="17">
                  <c:v>-4.8366956225512299E-2</c:v>
                </c:pt>
                <c:pt idx="18">
                  <c:v>-4.9456566527673697E-2</c:v>
                </c:pt>
                <c:pt idx="19">
                  <c:v>-2.0363769813640398E-2</c:v>
                </c:pt>
                <c:pt idx="20">
                  <c:v>-1.9748801345756399E-2</c:v>
                </c:pt>
                <c:pt idx="21">
                  <c:v>-1.9021899878055599E-2</c:v>
                </c:pt>
                <c:pt idx="22">
                  <c:v>-1.8315416426967698E-2</c:v>
                </c:pt>
                <c:pt idx="23">
                  <c:v>-1.9056674877334302E-2</c:v>
                </c:pt>
                <c:pt idx="24">
                  <c:v>-1.78362208882487E-2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98-4AE4-8957-2459BB75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57824"/>
        <c:axId val="441813776"/>
      </c:lineChart>
      <c:catAx>
        <c:axId val="157803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5856"/>
        <c:crosses val="autoZero"/>
        <c:auto val="1"/>
        <c:lblAlgn val="ctr"/>
        <c:lblOffset val="100"/>
        <c:noMultiLvlLbl val="0"/>
      </c:catAx>
      <c:valAx>
        <c:axId val="44181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33424"/>
        <c:crosses val="autoZero"/>
        <c:crossBetween val="between"/>
      </c:valAx>
      <c:valAx>
        <c:axId val="441813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57824"/>
        <c:crosses val="max"/>
        <c:crossBetween val="between"/>
      </c:valAx>
      <c:catAx>
        <c:axId val="157805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3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F-43A1-8861-DCAD9739C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054224"/>
        <c:axId val="441824592"/>
      </c:lineChart>
      <c:lineChart>
        <c:grouping val="standard"/>
        <c:varyColors val="0"/>
        <c:ser>
          <c:idx val="1"/>
          <c:order val="1"/>
          <c:tx>
            <c:strRef>
              <c:f>'000905_15%主动补库存'!$C$1</c:f>
              <c:strCache>
                <c:ptCount val="1"/>
                <c:pt idx="0">
                  <c:v>percentile15%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'000905_15%主动补库存'!$C$2:$C$26</c:f>
              <c:numCache>
                <c:formatCode>General</c:formatCode>
                <c:ptCount val="25"/>
                <c:pt idx="0">
                  <c:v>-8.3036594290157705E-3</c:v>
                </c:pt>
                <c:pt idx="1">
                  <c:v>-8.00209806285751E-3</c:v>
                </c:pt>
                <c:pt idx="2">
                  <c:v>-7.7415893308179799E-3</c:v>
                </c:pt>
                <c:pt idx="3">
                  <c:v>-8.2824115616783999E-3</c:v>
                </c:pt>
                <c:pt idx="4">
                  <c:v>-8.2878277005669198E-3</c:v>
                </c:pt>
                <c:pt idx="5">
                  <c:v>-7.1108955927583596E-3</c:v>
                </c:pt>
                <c:pt idx="6">
                  <c:v>-7.6562880418447601E-3</c:v>
                </c:pt>
                <c:pt idx="7">
                  <c:v>-7.5523780086125701E-3</c:v>
                </c:pt>
                <c:pt idx="8">
                  <c:v>-1.24455348492396E-2</c:v>
                </c:pt>
                <c:pt idx="9">
                  <c:v>-1.27403953886284E-2</c:v>
                </c:pt>
                <c:pt idx="10">
                  <c:v>-1.3113530677984001E-2</c:v>
                </c:pt>
                <c:pt idx="11">
                  <c:v>-1.6448792398127399E-3</c:v>
                </c:pt>
                <c:pt idx="12">
                  <c:v>-4.3422529923919798E-3</c:v>
                </c:pt>
                <c:pt idx="13">
                  <c:v>-3.9144213742391201E-3</c:v>
                </c:pt>
                <c:pt idx="14">
                  <c:v>-3.6352194402024798E-3</c:v>
                </c:pt>
                <c:pt idx="15">
                  <c:v>-6.5578065838519497E-3</c:v>
                </c:pt>
                <c:pt idx="16">
                  <c:v>-1.32758881555829E-2</c:v>
                </c:pt>
                <c:pt idx="17">
                  <c:v>-2.01172219436072E-2</c:v>
                </c:pt>
                <c:pt idx="18">
                  <c:v>-1.8453710430768301E-2</c:v>
                </c:pt>
                <c:pt idx="19">
                  <c:v>-7.4638415476224098E-3</c:v>
                </c:pt>
                <c:pt idx="20">
                  <c:v>-7.7255338687776797E-3</c:v>
                </c:pt>
                <c:pt idx="21">
                  <c:v>-4.3800779917699496E-3</c:v>
                </c:pt>
                <c:pt idx="22">
                  <c:v>-4.3681605624394998E-3</c:v>
                </c:pt>
                <c:pt idx="23">
                  <c:v>-4.8877469130116603E-3</c:v>
                </c:pt>
                <c:pt idx="24">
                  <c:v>-3.4556687789497002E-3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F-43A1-8861-DCAD9739C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13024"/>
        <c:axId val="441809200"/>
      </c:lineChart>
      <c:catAx>
        <c:axId val="157805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4592"/>
        <c:crosses val="autoZero"/>
        <c:auto val="1"/>
        <c:lblAlgn val="ctr"/>
        <c:lblOffset val="100"/>
        <c:noMultiLvlLbl val="0"/>
      </c:catAx>
      <c:valAx>
        <c:axId val="4418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054224"/>
        <c:crosses val="autoZero"/>
        <c:crossBetween val="between"/>
      </c:valAx>
      <c:valAx>
        <c:axId val="441809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13024"/>
        <c:crosses val="max"/>
        <c:crossBetween val="between"/>
      </c:valAx>
      <c:catAx>
        <c:axId val="1578113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9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'000905_20%主动补库存'!$B$1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'000905_20%主动补库存'!$A$2:$A$26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D0-4D91-9DF7-8358516AB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15424"/>
        <c:axId val="441816272"/>
      </c:lineChart>
      <c:lineChart>
        <c:grouping val="standard"/>
        <c:varyColors val="0"/>
        <c:ser>
          <c:idx val="1"/>
          <c:order val="1"/>
          <c:tx>
            <c:strRef>
              <c:f>'000905_20%主动补库存'!$C$1</c:f>
              <c:strCache>
                <c:ptCount val="1"/>
                <c:pt idx="0">
                  <c:v>percentile20%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'000905_20%主动补库存'!$A$2:$A$26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'000905_20%主动补库存'!$C$2:$C$26</c:f>
              <c:numCache>
                <c:formatCode>General</c:formatCode>
                <c:ptCount val="25"/>
                <c:pt idx="0">
                  <c:v>-4.1809735877662802E-3</c:v>
                </c:pt>
                <c:pt idx="1">
                  <c:v>-2.7931983487092999E-3</c:v>
                </c:pt>
                <c:pt idx="2">
                  <c:v>-3.1061154343861798E-3</c:v>
                </c:pt>
                <c:pt idx="3">
                  <c:v>-1.7369915271454E-3</c:v>
                </c:pt>
                <c:pt idx="4">
                  <c:v>-1.5474325588077599E-3</c:v>
                </c:pt>
                <c:pt idx="5">
                  <c:v>-1.26584031091688E-3</c:v>
                </c:pt>
                <c:pt idx="6">
                  <c:v>-1.4485490377374099E-3</c:v>
                </c:pt>
                <c:pt idx="7">
                  <c:v>-1.50719295990463E-3</c:v>
                </c:pt>
                <c:pt idx="8">
                  <c:v>-3.67823050629966E-3</c:v>
                </c:pt>
                <c:pt idx="9">
                  <c:v>-4.78729026107883E-3</c:v>
                </c:pt>
                <c:pt idx="10">
                  <c:v>-4.74158921957968E-3</c:v>
                </c:pt>
                <c:pt idx="11">
                  <c:v>6.6786556753192401E-3</c:v>
                </c:pt>
                <c:pt idx="12">
                  <c:v>2.3417444799958302E-3</c:v>
                </c:pt>
                <c:pt idx="13">
                  <c:v>1.8570461141973701E-3</c:v>
                </c:pt>
                <c:pt idx="14">
                  <c:v>1.7932400644704201E-3</c:v>
                </c:pt>
                <c:pt idx="15">
                  <c:v>6.5748633951869895E-4</c:v>
                </c:pt>
                <c:pt idx="16">
                  <c:v>-1.43411241739461E-3</c:v>
                </c:pt>
                <c:pt idx="17">
                  <c:v>-2.6688472052047202E-3</c:v>
                </c:pt>
                <c:pt idx="18">
                  <c:v>-2.56607722858253E-3</c:v>
                </c:pt>
                <c:pt idx="19">
                  <c:v>3.1929977852795499E-4</c:v>
                </c:pt>
                <c:pt idx="20">
                  <c:v>3.3502787897621202E-4</c:v>
                </c:pt>
                <c:pt idx="21">
                  <c:v>7.9622350813444499E-4</c:v>
                </c:pt>
                <c:pt idx="22">
                  <c:v>7.3814511794807996E-4</c:v>
                </c:pt>
                <c:pt idx="23">
                  <c:v>6.4698980939116905E-4</c:v>
                </c:pt>
                <c:pt idx="24">
                  <c:v>1.92823366612494E-3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D0-4D91-9DF7-8358516AB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41024"/>
        <c:axId val="441816688"/>
      </c:lineChart>
      <c:catAx>
        <c:axId val="157811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6272"/>
        <c:crosses val="autoZero"/>
        <c:auto val="1"/>
        <c:lblAlgn val="ctr"/>
        <c:lblOffset val="100"/>
        <c:noMultiLvlLbl val="0"/>
      </c:catAx>
      <c:valAx>
        <c:axId val="4418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15424"/>
        <c:crosses val="autoZero"/>
        <c:crossBetween val="between"/>
      </c:valAx>
      <c:valAx>
        <c:axId val="441816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41024"/>
        <c:crosses val="max"/>
        <c:crossBetween val="between"/>
      </c:valAx>
      <c:catAx>
        <c:axId val="157814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6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'000905_25%主动补库存'!$B$1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'000905_25%主动补库存'!$A$2:$A$26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E3-41DF-83B7-BB78FC5F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31824"/>
        <c:axId val="441817104"/>
      </c:lineChart>
      <c:lineChart>
        <c:grouping val="standard"/>
        <c:varyColors val="0"/>
        <c:ser>
          <c:idx val="1"/>
          <c:order val="1"/>
          <c:tx>
            <c:strRef>
              <c:f>'000905_25%主动补库存'!$C$1</c:f>
              <c:strCache>
                <c:ptCount val="1"/>
                <c:pt idx="0">
                  <c:v>percentile25%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'000905_25%主动补库存'!$A$2:$A$26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'000905_25%主动补库存'!$C$2:$C$26</c:f>
              <c:numCache>
                <c:formatCode>General</c:formatCode>
                <c:ptCount val="25"/>
                <c:pt idx="0">
                  <c:v>1.3285879144511201E-3</c:v>
                </c:pt>
                <c:pt idx="1">
                  <c:v>2.9393488636566701E-3</c:v>
                </c:pt>
                <c:pt idx="2">
                  <c:v>2.7807306603388699E-3</c:v>
                </c:pt>
                <c:pt idx="3">
                  <c:v>2.7320941349328201E-3</c:v>
                </c:pt>
                <c:pt idx="4">
                  <c:v>2.9565697350641901E-3</c:v>
                </c:pt>
                <c:pt idx="5">
                  <c:v>2.4722761632326E-3</c:v>
                </c:pt>
                <c:pt idx="6">
                  <c:v>2.65344920403971E-3</c:v>
                </c:pt>
                <c:pt idx="7">
                  <c:v>2.74918377934623E-3</c:v>
                </c:pt>
                <c:pt idx="8">
                  <c:v>2.5007401870538598E-3</c:v>
                </c:pt>
                <c:pt idx="9">
                  <c:v>1.8723513425564499E-4</c:v>
                </c:pt>
                <c:pt idx="10">
                  <c:v>2.13256498508005E-4</c:v>
                </c:pt>
                <c:pt idx="11">
                  <c:v>1.26200608241304E-2</c:v>
                </c:pt>
                <c:pt idx="12">
                  <c:v>6.31065930085633E-3</c:v>
                </c:pt>
                <c:pt idx="13">
                  <c:v>5.56777278204357E-3</c:v>
                </c:pt>
                <c:pt idx="14">
                  <c:v>5.3672928737793502E-3</c:v>
                </c:pt>
                <c:pt idx="15">
                  <c:v>4.5790918456497199E-3</c:v>
                </c:pt>
                <c:pt idx="16">
                  <c:v>4.3565793302666302E-3</c:v>
                </c:pt>
                <c:pt idx="17">
                  <c:v>4.0894675916050803E-3</c:v>
                </c:pt>
                <c:pt idx="18">
                  <c:v>4.0694107194999196E-3</c:v>
                </c:pt>
                <c:pt idx="19">
                  <c:v>5.0756133198260603E-3</c:v>
                </c:pt>
                <c:pt idx="20">
                  <c:v>5.1437570009192097E-3</c:v>
                </c:pt>
                <c:pt idx="21">
                  <c:v>5.6760322393708696E-3</c:v>
                </c:pt>
                <c:pt idx="22">
                  <c:v>5.4524320910571003E-3</c:v>
                </c:pt>
                <c:pt idx="23">
                  <c:v>5.79644012067597E-3</c:v>
                </c:pt>
                <c:pt idx="24">
                  <c:v>6.3391397002030298E-3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E3-41DF-83B7-BB78FC5FA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67424"/>
        <c:axId val="441825008"/>
      </c:lineChart>
      <c:catAx>
        <c:axId val="15781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7104"/>
        <c:crosses val="autoZero"/>
        <c:auto val="1"/>
        <c:lblAlgn val="ctr"/>
        <c:lblOffset val="100"/>
        <c:noMultiLvlLbl val="0"/>
      </c:catAx>
      <c:valAx>
        <c:axId val="4418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31824"/>
        <c:crosses val="autoZero"/>
        <c:crossBetween val="between"/>
      </c:valAx>
      <c:valAx>
        <c:axId val="441825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67424"/>
        <c:crosses val="max"/>
        <c:crossBetween val="between"/>
      </c:valAx>
      <c:catAx>
        <c:axId val="157816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5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'000905_30%主动补库存'!$B$1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'000905_30%主动补库存'!$A$2:$A$26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33-429B-8EDF-6B583B482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165424"/>
        <c:axId val="441826256"/>
      </c:lineChart>
      <c:lineChart>
        <c:grouping val="standard"/>
        <c:varyColors val="0"/>
        <c:ser>
          <c:idx val="1"/>
          <c:order val="1"/>
          <c:tx>
            <c:strRef>
              <c:f>'000905_30%主动补库存'!$C$1</c:f>
              <c:strCache>
                <c:ptCount val="1"/>
                <c:pt idx="0">
                  <c:v>percentile30%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'000905_30%主动补库存'!$A$2:$A$26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'000905_30%主动补库存'!$C$2:$C$26</c:f>
              <c:numCache>
                <c:formatCode>General</c:formatCode>
                <c:ptCount val="25"/>
                <c:pt idx="0">
                  <c:v>6.1659073578690599E-3</c:v>
                </c:pt>
                <c:pt idx="1">
                  <c:v>7.4745494715525501E-3</c:v>
                </c:pt>
                <c:pt idx="2">
                  <c:v>7.3429505614218699E-3</c:v>
                </c:pt>
                <c:pt idx="3">
                  <c:v>6.5639895982913003E-3</c:v>
                </c:pt>
                <c:pt idx="4">
                  <c:v>7.1966123355771102E-3</c:v>
                </c:pt>
                <c:pt idx="5">
                  <c:v>6.2127162923365101E-3</c:v>
                </c:pt>
                <c:pt idx="6">
                  <c:v>6.6706677138076102E-3</c:v>
                </c:pt>
                <c:pt idx="7">
                  <c:v>6.3434777101900701E-3</c:v>
                </c:pt>
                <c:pt idx="8">
                  <c:v>7.7137368868028296E-3</c:v>
                </c:pt>
                <c:pt idx="9">
                  <c:v>6.2289661187365803E-3</c:v>
                </c:pt>
                <c:pt idx="10">
                  <c:v>6.3792497616635899E-3</c:v>
                </c:pt>
                <c:pt idx="11">
                  <c:v>1.8692074340768201E-2</c:v>
                </c:pt>
                <c:pt idx="12">
                  <c:v>1.36581880040155E-2</c:v>
                </c:pt>
                <c:pt idx="13">
                  <c:v>1.18105150196394E-2</c:v>
                </c:pt>
                <c:pt idx="14">
                  <c:v>1.1960879134795301E-2</c:v>
                </c:pt>
                <c:pt idx="15">
                  <c:v>9.8809719119807692E-3</c:v>
                </c:pt>
                <c:pt idx="16">
                  <c:v>9.30196893423447E-3</c:v>
                </c:pt>
                <c:pt idx="17">
                  <c:v>9.5957420435634003E-3</c:v>
                </c:pt>
                <c:pt idx="18">
                  <c:v>9.2212490636124494E-3</c:v>
                </c:pt>
                <c:pt idx="19">
                  <c:v>8.6279470104480404E-3</c:v>
                </c:pt>
                <c:pt idx="20">
                  <c:v>8.6394825034039301E-3</c:v>
                </c:pt>
                <c:pt idx="21">
                  <c:v>1.1109164283124201E-2</c:v>
                </c:pt>
                <c:pt idx="22">
                  <c:v>1.07265097632198E-2</c:v>
                </c:pt>
                <c:pt idx="23">
                  <c:v>1.08890651269508E-2</c:v>
                </c:pt>
                <c:pt idx="24">
                  <c:v>1.13908226194794E-2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33-429B-8EDF-6B583B482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207824"/>
        <c:axId val="441811696"/>
      </c:lineChart>
      <c:catAx>
        <c:axId val="157816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26256"/>
        <c:crosses val="autoZero"/>
        <c:auto val="1"/>
        <c:lblAlgn val="ctr"/>
        <c:lblOffset val="100"/>
        <c:noMultiLvlLbl val="0"/>
      </c:catAx>
      <c:valAx>
        <c:axId val="4418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165424"/>
        <c:crosses val="autoZero"/>
        <c:crossBetween val="between"/>
      </c:valAx>
      <c:valAx>
        <c:axId val="441811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207824"/>
        <c:crosses val="max"/>
        <c:crossBetween val="between"/>
      </c:valAx>
      <c:catAx>
        <c:axId val="157820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1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'000905_35%主动补库存'!$B$1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'000905_35%主动补库存'!$A$2:$A$26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7-4DCE-B834-50BA20447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210624"/>
        <c:axId val="441812112"/>
      </c:lineChart>
      <c:lineChart>
        <c:grouping val="standard"/>
        <c:varyColors val="0"/>
        <c:ser>
          <c:idx val="1"/>
          <c:order val="1"/>
          <c:tx>
            <c:strRef>
              <c:f>'000905_35%主动补库存'!$C$1</c:f>
              <c:strCache>
                <c:ptCount val="1"/>
                <c:pt idx="0">
                  <c:v>percentile35%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'000905_35%主动补库存'!$A$2:$A$26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'000905_35%主动补库存'!$C$2:$C$26</c:f>
              <c:numCache>
                <c:formatCode>General</c:formatCode>
                <c:ptCount val="25"/>
                <c:pt idx="0">
                  <c:v>1.102390800234E-2</c:v>
                </c:pt>
                <c:pt idx="1">
                  <c:v>1.06257235186447E-2</c:v>
                </c:pt>
                <c:pt idx="2">
                  <c:v>9.9387801225384598E-3</c:v>
                </c:pt>
                <c:pt idx="3">
                  <c:v>1.0142198770187599E-2</c:v>
                </c:pt>
                <c:pt idx="4">
                  <c:v>1.1612252395421799E-2</c:v>
                </c:pt>
                <c:pt idx="5">
                  <c:v>9.3296289997648503E-3</c:v>
                </c:pt>
                <c:pt idx="6">
                  <c:v>1.04171040955593E-2</c:v>
                </c:pt>
                <c:pt idx="7">
                  <c:v>9.9625469899107307E-3</c:v>
                </c:pt>
                <c:pt idx="8">
                  <c:v>1.30266674395557E-2</c:v>
                </c:pt>
                <c:pt idx="9">
                  <c:v>1.1898617656096001E-2</c:v>
                </c:pt>
                <c:pt idx="10">
                  <c:v>1.15265227816125E-2</c:v>
                </c:pt>
                <c:pt idx="11">
                  <c:v>2.3877857302509901E-2</c:v>
                </c:pt>
                <c:pt idx="12">
                  <c:v>1.9970174592100501E-2</c:v>
                </c:pt>
                <c:pt idx="13">
                  <c:v>1.7548907841636902E-2</c:v>
                </c:pt>
                <c:pt idx="14">
                  <c:v>1.7195950907539701E-2</c:v>
                </c:pt>
                <c:pt idx="15">
                  <c:v>1.55465112957367E-2</c:v>
                </c:pt>
                <c:pt idx="16">
                  <c:v>1.54521875920064E-2</c:v>
                </c:pt>
                <c:pt idx="17">
                  <c:v>1.5997338590602601E-2</c:v>
                </c:pt>
                <c:pt idx="18">
                  <c:v>1.44092150309881E-2</c:v>
                </c:pt>
                <c:pt idx="19">
                  <c:v>1.32321665491399E-2</c:v>
                </c:pt>
                <c:pt idx="20">
                  <c:v>1.29118351967587E-2</c:v>
                </c:pt>
                <c:pt idx="21">
                  <c:v>1.5310026107090801E-2</c:v>
                </c:pt>
                <c:pt idx="22">
                  <c:v>1.52536290369102E-2</c:v>
                </c:pt>
                <c:pt idx="23">
                  <c:v>1.6240362741459499E-2</c:v>
                </c:pt>
                <c:pt idx="24">
                  <c:v>1.6179155015526098E-2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37-4DCE-B834-50BA20447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90672"/>
        <c:axId val="441822512"/>
      </c:lineChart>
      <c:catAx>
        <c:axId val="1578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2112"/>
        <c:crosses val="autoZero"/>
        <c:auto val="1"/>
        <c:lblAlgn val="ctr"/>
        <c:lblOffset val="100"/>
        <c:noMultiLvlLbl val="0"/>
      </c:catAx>
      <c:valAx>
        <c:axId val="4418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78210624"/>
        <c:crosses val="autoZero"/>
        <c:crossBetween val="between"/>
      </c:valAx>
      <c:valAx>
        <c:axId val="44182251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90672"/>
        <c:crosses val="max"/>
        <c:crossBetween val="between"/>
      </c:valAx>
      <c:catAx>
        <c:axId val="556690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2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'000905_40%主动补库存'!$B$1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'000905_40%主动补库存'!$A$2:$A$26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3-4F98-A2D0-8ACCA00A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05872"/>
        <c:axId val="441814608"/>
      </c:lineChart>
      <c:lineChart>
        <c:grouping val="standard"/>
        <c:varyColors val="0"/>
        <c:ser>
          <c:idx val="1"/>
          <c:order val="1"/>
          <c:tx>
            <c:strRef>
              <c:f>'000905_40%主动补库存'!$C$1</c:f>
              <c:strCache>
                <c:ptCount val="1"/>
                <c:pt idx="0">
                  <c:v>percentile40%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'000905_40%主动补库存'!$A$2:$A$26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'000905_40%主动补库存'!$C$2:$C$26</c:f>
              <c:numCache>
                <c:formatCode>General</c:formatCode>
                <c:ptCount val="25"/>
                <c:pt idx="0">
                  <c:v>1.3891477115771799E-2</c:v>
                </c:pt>
                <c:pt idx="1">
                  <c:v>1.4076027505847501E-2</c:v>
                </c:pt>
                <c:pt idx="2">
                  <c:v>1.32798972481634E-2</c:v>
                </c:pt>
                <c:pt idx="3">
                  <c:v>1.43743661655372E-2</c:v>
                </c:pt>
                <c:pt idx="4">
                  <c:v>1.48738841009056E-2</c:v>
                </c:pt>
                <c:pt idx="5">
                  <c:v>1.2214421744546599E-2</c:v>
                </c:pt>
                <c:pt idx="6">
                  <c:v>1.32833021716783E-2</c:v>
                </c:pt>
                <c:pt idx="7">
                  <c:v>1.2515501089930299E-2</c:v>
                </c:pt>
                <c:pt idx="8">
                  <c:v>1.6645627674296101E-2</c:v>
                </c:pt>
                <c:pt idx="9">
                  <c:v>1.87328493494597E-2</c:v>
                </c:pt>
                <c:pt idx="10">
                  <c:v>1.8627210191271299E-2</c:v>
                </c:pt>
                <c:pt idx="11">
                  <c:v>3.0093388782296501E-2</c:v>
                </c:pt>
                <c:pt idx="12">
                  <c:v>2.5461739296844799E-2</c:v>
                </c:pt>
                <c:pt idx="13">
                  <c:v>2.1909035660940199E-2</c:v>
                </c:pt>
                <c:pt idx="14">
                  <c:v>2.1238278390787201E-2</c:v>
                </c:pt>
                <c:pt idx="15">
                  <c:v>1.9466768967163699E-2</c:v>
                </c:pt>
                <c:pt idx="16">
                  <c:v>2.0770439710538401E-2</c:v>
                </c:pt>
                <c:pt idx="17">
                  <c:v>2.3306262913517398E-2</c:v>
                </c:pt>
                <c:pt idx="18">
                  <c:v>2.1983961470365299E-2</c:v>
                </c:pt>
                <c:pt idx="19">
                  <c:v>1.6396890278045102E-2</c:v>
                </c:pt>
                <c:pt idx="20">
                  <c:v>1.7440398374838399E-2</c:v>
                </c:pt>
                <c:pt idx="21">
                  <c:v>1.8400771031443001E-2</c:v>
                </c:pt>
                <c:pt idx="22">
                  <c:v>1.8327522791947898E-2</c:v>
                </c:pt>
                <c:pt idx="23">
                  <c:v>1.9648972178982999E-2</c:v>
                </c:pt>
                <c:pt idx="24">
                  <c:v>2.0097377176573099E-2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3-4F98-A2D0-8ACCA00AC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14272"/>
        <c:axId val="441801296"/>
      </c:lineChart>
      <c:catAx>
        <c:axId val="55670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4608"/>
        <c:crosses val="autoZero"/>
        <c:auto val="1"/>
        <c:lblAlgn val="ctr"/>
        <c:lblOffset val="100"/>
        <c:noMultiLvlLbl val="0"/>
      </c:catAx>
      <c:valAx>
        <c:axId val="4418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05872"/>
        <c:crosses val="autoZero"/>
        <c:crossBetween val="between"/>
      </c:valAx>
      <c:valAx>
        <c:axId val="4418012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14272"/>
        <c:crosses val="max"/>
        <c:crossBetween val="between"/>
      </c:valAx>
      <c:catAx>
        <c:axId val="5567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1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'000905_45%主动补库存'!$B$1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'000905_45%主动补库存'!$A$2:$A$26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D-40B1-A0B9-D77EAE0E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17472"/>
        <c:axId val="441818768"/>
      </c:lineChart>
      <c:lineChart>
        <c:grouping val="standard"/>
        <c:varyColors val="0"/>
        <c:ser>
          <c:idx val="1"/>
          <c:order val="1"/>
          <c:tx>
            <c:strRef>
              <c:f>'000905_45%主动补库存'!$C$1</c:f>
              <c:strCache>
                <c:ptCount val="1"/>
                <c:pt idx="0">
                  <c:v>percentile45%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'000905_45%主动补库存'!$A$2:$A$26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'000905_45%主动补库存'!$C$2:$C$26</c:f>
              <c:numCache>
                <c:formatCode>General</c:formatCode>
                <c:ptCount val="25"/>
                <c:pt idx="0">
                  <c:v>1.68781912532549E-2</c:v>
                </c:pt>
                <c:pt idx="1">
                  <c:v>1.66030216933627E-2</c:v>
                </c:pt>
                <c:pt idx="2">
                  <c:v>1.59634133609464E-2</c:v>
                </c:pt>
                <c:pt idx="3">
                  <c:v>1.82692642694018E-2</c:v>
                </c:pt>
                <c:pt idx="4">
                  <c:v>1.9800781213786901E-2</c:v>
                </c:pt>
                <c:pt idx="5">
                  <c:v>1.5783343907637901E-2</c:v>
                </c:pt>
                <c:pt idx="6">
                  <c:v>1.6672945920512699E-2</c:v>
                </c:pt>
                <c:pt idx="7">
                  <c:v>1.59650652122897E-2</c:v>
                </c:pt>
                <c:pt idx="8">
                  <c:v>1.9175661507551602E-2</c:v>
                </c:pt>
                <c:pt idx="9">
                  <c:v>2.2661341753849099E-2</c:v>
                </c:pt>
                <c:pt idx="10">
                  <c:v>2.29615054198983E-2</c:v>
                </c:pt>
                <c:pt idx="11">
                  <c:v>3.4727180908310999E-2</c:v>
                </c:pt>
                <c:pt idx="12">
                  <c:v>3.1525269109141801E-2</c:v>
                </c:pt>
                <c:pt idx="13">
                  <c:v>2.78404238581277E-2</c:v>
                </c:pt>
                <c:pt idx="14">
                  <c:v>2.64728933908118E-2</c:v>
                </c:pt>
                <c:pt idx="15">
                  <c:v>2.3552279605844099E-2</c:v>
                </c:pt>
                <c:pt idx="16">
                  <c:v>2.7954709273520801E-2</c:v>
                </c:pt>
                <c:pt idx="17">
                  <c:v>2.7909325042892799E-2</c:v>
                </c:pt>
                <c:pt idx="18">
                  <c:v>2.64419955907257E-2</c:v>
                </c:pt>
                <c:pt idx="19">
                  <c:v>2.0415469690155001E-2</c:v>
                </c:pt>
                <c:pt idx="20">
                  <c:v>2.0799587547403499E-2</c:v>
                </c:pt>
                <c:pt idx="21">
                  <c:v>2.2557169727876299E-2</c:v>
                </c:pt>
                <c:pt idx="22">
                  <c:v>2.20941745394772E-2</c:v>
                </c:pt>
                <c:pt idx="23">
                  <c:v>2.3142381280050601E-2</c:v>
                </c:pt>
                <c:pt idx="24">
                  <c:v>2.3306509700534699E-2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D-40B1-A0B9-D77EAE0E2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15472"/>
        <c:axId val="441805872"/>
      </c:lineChart>
      <c:catAx>
        <c:axId val="55671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8768"/>
        <c:crosses val="autoZero"/>
        <c:auto val="1"/>
        <c:lblAlgn val="ctr"/>
        <c:lblOffset val="100"/>
        <c:noMultiLvlLbl val="0"/>
      </c:catAx>
      <c:valAx>
        <c:axId val="44181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717472"/>
        <c:crosses val="autoZero"/>
        <c:crossBetween val="between"/>
      </c:valAx>
      <c:valAx>
        <c:axId val="4418058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15472"/>
        <c:crosses val="max"/>
        <c:crossBetween val="between"/>
      </c:valAx>
      <c:catAx>
        <c:axId val="556515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0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01-4A99-A4ED-9CD19E787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28672"/>
        <c:axId val="441819184"/>
      </c:lineChart>
      <c:lineChart>
        <c:grouping val="standard"/>
        <c:varyColors val="0"/>
        <c:ser>
          <c:idx val="1"/>
          <c:order val="1"/>
          <c:tx>
            <c:strRef>
              <c:f>'000905_50%主动补库存'!$C$1</c:f>
              <c:strCache>
                <c:ptCount val="1"/>
                <c:pt idx="0">
                  <c:v>percentile50%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'000905_50%主动补库存'!$C$2:$C$26</c:f>
              <c:numCache>
                <c:formatCode>General</c:formatCode>
                <c:ptCount val="25"/>
                <c:pt idx="0">
                  <c:v>1.9886922137473902E-2</c:v>
                </c:pt>
                <c:pt idx="1">
                  <c:v>1.86449541210689E-2</c:v>
                </c:pt>
                <c:pt idx="2">
                  <c:v>1.8319774768090599E-2</c:v>
                </c:pt>
                <c:pt idx="3">
                  <c:v>2.14190588638189E-2</c:v>
                </c:pt>
                <c:pt idx="4">
                  <c:v>2.2934198061685701E-2</c:v>
                </c:pt>
                <c:pt idx="5">
                  <c:v>1.8946304584045701E-2</c:v>
                </c:pt>
                <c:pt idx="6">
                  <c:v>1.9830428118618099E-2</c:v>
                </c:pt>
                <c:pt idx="7">
                  <c:v>1.86446290210046E-2</c:v>
                </c:pt>
                <c:pt idx="8">
                  <c:v>2.3614141544201901E-2</c:v>
                </c:pt>
                <c:pt idx="9">
                  <c:v>2.8361418389817799E-2</c:v>
                </c:pt>
                <c:pt idx="10">
                  <c:v>3.01548410252311E-2</c:v>
                </c:pt>
                <c:pt idx="11">
                  <c:v>4.1431628999119799E-2</c:v>
                </c:pt>
                <c:pt idx="12">
                  <c:v>3.6140460615327497E-2</c:v>
                </c:pt>
                <c:pt idx="13">
                  <c:v>3.2559526980350001E-2</c:v>
                </c:pt>
                <c:pt idx="14">
                  <c:v>3.0989246830279499E-2</c:v>
                </c:pt>
                <c:pt idx="15">
                  <c:v>3.0456342667103301E-2</c:v>
                </c:pt>
                <c:pt idx="16">
                  <c:v>3.1379617029010799E-2</c:v>
                </c:pt>
                <c:pt idx="17">
                  <c:v>3.1912446072802303E-2</c:v>
                </c:pt>
                <c:pt idx="18">
                  <c:v>2.9146594627454499E-2</c:v>
                </c:pt>
                <c:pt idx="19">
                  <c:v>2.53105154938921E-2</c:v>
                </c:pt>
                <c:pt idx="20">
                  <c:v>2.55975101580336E-2</c:v>
                </c:pt>
                <c:pt idx="21">
                  <c:v>2.8021170125049701E-2</c:v>
                </c:pt>
                <c:pt idx="22">
                  <c:v>2.7583875011675599E-2</c:v>
                </c:pt>
                <c:pt idx="23">
                  <c:v>2.8314980011398701E-2</c:v>
                </c:pt>
                <c:pt idx="24">
                  <c:v>2.7479702274814499E-2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01-4A99-A4ED-9CD19E787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37072"/>
        <c:axId val="441820848"/>
      </c:lineChart>
      <c:catAx>
        <c:axId val="5565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19184"/>
        <c:crosses val="autoZero"/>
        <c:auto val="1"/>
        <c:lblAlgn val="ctr"/>
        <c:lblOffset val="100"/>
        <c:noMultiLvlLbl val="0"/>
      </c:catAx>
      <c:valAx>
        <c:axId val="4418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28672"/>
        <c:crosses val="autoZero"/>
        <c:crossBetween val="between"/>
      </c:valAx>
      <c:valAx>
        <c:axId val="4418208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37072"/>
        <c:crosses val="max"/>
        <c:crossBetween val="between"/>
      </c:valAx>
      <c:catAx>
        <c:axId val="556537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'000905_55%主动补库存'!$B$1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'000905_55%主动补库存'!$A$2:$A$26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9-4316-8161-E90C25D7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30272"/>
        <c:axId val="441804624"/>
      </c:lineChart>
      <c:lineChart>
        <c:grouping val="standard"/>
        <c:varyColors val="0"/>
        <c:ser>
          <c:idx val="1"/>
          <c:order val="1"/>
          <c:tx>
            <c:strRef>
              <c:f>'000905_55%主动补库存'!$C$1</c:f>
              <c:strCache>
                <c:ptCount val="1"/>
                <c:pt idx="0">
                  <c:v>percentile55%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'000905_55%主动补库存'!$A$2:$A$26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'000905_55%主动补库存'!$C$2:$C$26</c:f>
              <c:numCache>
                <c:formatCode>General</c:formatCode>
                <c:ptCount val="25"/>
                <c:pt idx="0">
                  <c:v>2.3483032362083801E-2</c:v>
                </c:pt>
                <c:pt idx="1">
                  <c:v>2.13577978193745E-2</c:v>
                </c:pt>
                <c:pt idx="2">
                  <c:v>2.0341344881203E-2</c:v>
                </c:pt>
                <c:pt idx="3">
                  <c:v>2.4455177467121E-2</c:v>
                </c:pt>
                <c:pt idx="4">
                  <c:v>2.6201970774881699E-2</c:v>
                </c:pt>
                <c:pt idx="5">
                  <c:v>2.1549758437914599E-2</c:v>
                </c:pt>
                <c:pt idx="6">
                  <c:v>2.31948862932191E-2</c:v>
                </c:pt>
                <c:pt idx="7">
                  <c:v>2.2558830639508601E-2</c:v>
                </c:pt>
                <c:pt idx="8">
                  <c:v>2.8026615771330799E-2</c:v>
                </c:pt>
                <c:pt idx="9">
                  <c:v>3.4520942379353201E-2</c:v>
                </c:pt>
                <c:pt idx="10">
                  <c:v>3.5194140873727603E-2</c:v>
                </c:pt>
                <c:pt idx="11">
                  <c:v>4.5802229803233403E-2</c:v>
                </c:pt>
                <c:pt idx="12">
                  <c:v>4.2499739188510702E-2</c:v>
                </c:pt>
                <c:pt idx="13">
                  <c:v>3.6848947164414302E-2</c:v>
                </c:pt>
                <c:pt idx="14">
                  <c:v>3.59179940183268E-2</c:v>
                </c:pt>
                <c:pt idx="15">
                  <c:v>3.5673354600246898E-2</c:v>
                </c:pt>
                <c:pt idx="16">
                  <c:v>3.6485134783637699E-2</c:v>
                </c:pt>
                <c:pt idx="17">
                  <c:v>3.8246639336605701E-2</c:v>
                </c:pt>
                <c:pt idx="18">
                  <c:v>3.57583073358195E-2</c:v>
                </c:pt>
                <c:pt idx="19">
                  <c:v>3.0731526211257999E-2</c:v>
                </c:pt>
                <c:pt idx="20">
                  <c:v>3.0911144763538699E-2</c:v>
                </c:pt>
                <c:pt idx="21">
                  <c:v>3.2471432288318301E-2</c:v>
                </c:pt>
                <c:pt idx="22">
                  <c:v>3.1174420585494401E-2</c:v>
                </c:pt>
                <c:pt idx="23">
                  <c:v>3.3229949807926998E-2</c:v>
                </c:pt>
                <c:pt idx="24">
                  <c:v>3.3244229572553498E-2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9-4316-8161-E90C25D7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59472"/>
        <c:axId val="441848720"/>
      </c:lineChart>
      <c:catAx>
        <c:axId val="55653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04624"/>
        <c:crosses val="autoZero"/>
        <c:auto val="1"/>
        <c:lblAlgn val="ctr"/>
        <c:lblOffset val="100"/>
        <c:noMultiLvlLbl val="0"/>
      </c:catAx>
      <c:valAx>
        <c:axId val="4418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30272"/>
        <c:crosses val="autoZero"/>
        <c:crossBetween val="between"/>
      </c:valAx>
      <c:valAx>
        <c:axId val="441848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59472"/>
        <c:crosses val="max"/>
        <c:crossBetween val="between"/>
      </c:valAx>
      <c:catAx>
        <c:axId val="556559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'000905_60%主动补库存'!$B$1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'000905_60%主动补库存'!$A$2:$A$26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7-4BD7-B79A-C60F4532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60672"/>
        <c:axId val="441851632"/>
      </c:lineChart>
      <c:lineChart>
        <c:grouping val="standard"/>
        <c:varyColors val="0"/>
        <c:ser>
          <c:idx val="1"/>
          <c:order val="1"/>
          <c:tx>
            <c:strRef>
              <c:f>'000905_60%主动补库存'!$C$1</c:f>
              <c:strCache>
                <c:ptCount val="1"/>
                <c:pt idx="0">
                  <c:v>percentile60%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'000905_60%主动补库存'!$A$2:$A$26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'000905_60%主动补库存'!$C$2:$C$26</c:f>
              <c:numCache>
                <c:formatCode>General</c:formatCode>
                <c:ptCount val="25"/>
                <c:pt idx="0">
                  <c:v>2.7219428444440599E-2</c:v>
                </c:pt>
                <c:pt idx="1">
                  <c:v>2.35141603510403E-2</c:v>
                </c:pt>
                <c:pt idx="2">
                  <c:v>2.3167355717608099E-2</c:v>
                </c:pt>
                <c:pt idx="3">
                  <c:v>2.67907751705319E-2</c:v>
                </c:pt>
                <c:pt idx="4">
                  <c:v>2.9526995767945499E-2</c:v>
                </c:pt>
                <c:pt idx="5">
                  <c:v>2.3683251487600698E-2</c:v>
                </c:pt>
                <c:pt idx="6">
                  <c:v>2.63503765897228E-2</c:v>
                </c:pt>
                <c:pt idx="7">
                  <c:v>2.5274271641356701E-2</c:v>
                </c:pt>
                <c:pt idx="8">
                  <c:v>3.2417447943659E-2</c:v>
                </c:pt>
                <c:pt idx="9">
                  <c:v>3.8796330297583698E-2</c:v>
                </c:pt>
                <c:pt idx="10">
                  <c:v>4.0175857271937697E-2</c:v>
                </c:pt>
                <c:pt idx="11">
                  <c:v>5.1237732430070099E-2</c:v>
                </c:pt>
                <c:pt idx="12">
                  <c:v>4.9419123253111E-2</c:v>
                </c:pt>
                <c:pt idx="13">
                  <c:v>4.2915774556890898E-2</c:v>
                </c:pt>
                <c:pt idx="14">
                  <c:v>4.14417760734999E-2</c:v>
                </c:pt>
                <c:pt idx="15">
                  <c:v>4.0740194615222797E-2</c:v>
                </c:pt>
                <c:pt idx="16">
                  <c:v>4.6341862266141898E-2</c:v>
                </c:pt>
                <c:pt idx="17">
                  <c:v>4.5158882585027697E-2</c:v>
                </c:pt>
                <c:pt idx="18">
                  <c:v>4.4007551134362298E-2</c:v>
                </c:pt>
                <c:pt idx="19">
                  <c:v>3.5447877881374101E-2</c:v>
                </c:pt>
                <c:pt idx="20">
                  <c:v>3.5802795881361198E-2</c:v>
                </c:pt>
                <c:pt idx="21">
                  <c:v>3.8838633242548999E-2</c:v>
                </c:pt>
                <c:pt idx="22">
                  <c:v>3.8273676987778803E-2</c:v>
                </c:pt>
                <c:pt idx="23">
                  <c:v>3.9399038130043598E-2</c:v>
                </c:pt>
                <c:pt idx="24">
                  <c:v>3.77093777279639E-2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57-4BD7-B79A-C60F4532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27872"/>
        <c:axId val="441827920"/>
      </c:lineChart>
      <c:catAx>
        <c:axId val="5565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1632"/>
        <c:crosses val="autoZero"/>
        <c:auto val="1"/>
        <c:lblAlgn val="ctr"/>
        <c:lblOffset val="100"/>
        <c:noMultiLvlLbl val="0"/>
      </c:catAx>
      <c:valAx>
        <c:axId val="44185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560672"/>
        <c:crosses val="autoZero"/>
        <c:crossBetween val="between"/>
      </c:valAx>
      <c:valAx>
        <c:axId val="4418279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27872"/>
        <c:crosses val="max"/>
        <c:crossBetween val="between"/>
      </c:valAx>
      <c:catAx>
        <c:axId val="55662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79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'000905_65%主动补库存'!$B$1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'000905_65%主动补库存'!$A$2:$A$26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1-4A15-8739-65B210E11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24672"/>
        <c:axId val="441837904"/>
      </c:lineChart>
      <c:lineChart>
        <c:grouping val="standard"/>
        <c:varyColors val="0"/>
        <c:ser>
          <c:idx val="1"/>
          <c:order val="1"/>
          <c:tx>
            <c:strRef>
              <c:f>'000905_65%主动补库存'!$C$1</c:f>
              <c:strCache>
                <c:ptCount val="1"/>
                <c:pt idx="0">
                  <c:v>percentile65%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'000905_65%主动补库存'!$A$2:$A$26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'000905_65%主动补库存'!$C$2:$C$26</c:f>
              <c:numCache>
                <c:formatCode>General</c:formatCode>
                <c:ptCount val="25"/>
                <c:pt idx="0">
                  <c:v>3.1655008937189401E-2</c:v>
                </c:pt>
                <c:pt idx="1">
                  <c:v>2.8549815276411001E-2</c:v>
                </c:pt>
                <c:pt idx="2">
                  <c:v>2.6329669754659099E-2</c:v>
                </c:pt>
                <c:pt idx="3">
                  <c:v>3.1698999166518201E-2</c:v>
                </c:pt>
                <c:pt idx="4">
                  <c:v>3.46241426365154E-2</c:v>
                </c:pt>
                <c:pt idx="5">
                  <c:v>2.8412523098189601E-2</c:v>
                </c:pt>
                <c:pt idx="6">
                  <c:v>3.0733109229639999E-2</c:v>
                </c:pt>
                <c:pt idx="7">
                  <c:v>2.8341829234436899E-2</c:v>
                </c:pt>
                <c:pt idx="8">
                  <c:v>3.69485624052951E-2</c:v>
                </c:pt>
                <c:pt idx="9">
                  <c:v>4.4996021990966903E-2</c:v>
                </c:pt>
                <c:pt idx="10">
                  <c:v>4.5075570374153003E-2</c:v>
                </c:pt>
                <c:pt idx="11">
                  <c:v>5.9614048787782002E-2</c:v>
                </c:pt>
                <c:pt idx="12">
                  <c:v>5.6690069308806199E-2</c:v>
                </c:pt>
                <c:pt idx="13">
                  <c:v>4.9404341431238501E-2</c:v>
                </c:pt>
                <c:pt idx="14">
                  <c:v>4.7891418306563398E-2</c:v>
                </c:pt>
                <c:pt idx="15">
                  <c:v>4.5792338191742298E-2</c:v>
                </c:pt>
                <c:pt idx="16">
                  <c:v>5.4934487800492197E-2</c:v>
                </c:pt>
                <c:pt idx="17">
                  <c:v>5.4831339272562098E-2</c:v>
                </c:pt>
                <c:pt idx="18">
                  <c:v>5.2152113310309202E-2</c:v>
                </c:pt>
                <c:pt idx="19">
                  <c:v>4.2450376470798697E-2</c:v>
                </c:pt>
                <c:pt idx="20">
                  <c:v>4.3023421260718703E-2</c:v>
                </c:pt>
                <c:pt idx="21">
                  <c:v>4.32651950765994E-2</c:v>
                </c:pt>
                <c:pt idx="22">
                  <c:v>4.3357160563915302E-2</c:v>
                </c:pt>
                <c:pt idx="23">
                  <c:v>4.5185503478765002E-2</c:v>
                </c:pt>
                <c:pt idx="24">
                  <c:v>4.4112060557730599E-2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1-4A15-8739-65B210E11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51472"/>
        <c:axId val="441835408"/>
      </c:lineChart>
      <c:catAx>
        <c:axId val="5566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7904"/>
        <c:crosses val="autoZero"/>
        <c:auto val="1"/>
        <c:lblAlgn val="ctr"/>
        <c:lblOffset val="100"/>
        <c:noMultiLvlLbl val="0"/>
      </c:catAx>
      <c:valAx>
        <c:axId val="4418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24672"/>
        <c:crosses val="autoZero"/>
        <c:crossBetween val="between"/>
      </c:valAx>
      <c:valAx>
        <c:axId val="44183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51472"/>
        <c:crosses val="max"/>
        <c:crossBetween val="between"/>
      </c:valAx>
      <c:catAx>
        <c:axId val="55665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5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'000905_70%主动补库存'!$B$1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'000905_70%主动补库存'!$A$2:$A$26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C-4320-854A-B9C1CDB4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635872"/>
        <c:axId val="441839568"/>
      </c:lineChart>
      <c:lineChart>
        <c:grouping val="standard"/>
        <c:varyColors val="0"/>
        <c:ser>
          <c:idx val="1"/>
          <c:order val="1"/>
          <c:tx>
            <c:strRef>
              <c:f>'000905_70%主动补库存'!$C$1</c:f>
              <c:strCache>
                <c:ptCount val="1"/>
                <c:pt idx="0">
                  <c:v>percentile70%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'000905_70%主动补库存'!$A$2:$A$26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'000905_70%主动补库存'!$C$2:$C$26</c:f>
              <c:numCache>
                <c:formatCode>General</c:formatCode>
                <c:ptCount val="25"/>
                <c:pt idx="0">
                  <c:v>3.6621352831686098E-2</c:v>
                </c:pt>
                <c:pt idx="1">
                  <c:v>3.1602121320595797E-2</c:v>
                </c:pt>
                <c:pt idx="2">
                  <c:v>2.95905769201238E-2</c:v>
                </c:pt>
                <c:pt idx="3">
                  <c:v>3.74766864549263E-2</c:v>
                </c:pt>
                <c:pt idx="4">
                  <c:v>3.9824791235754803E-2</c:v>
                </c:pt>
                <c:pt idx="5">
                  <c:v>3.3015911822306301E-2</c:v>
                </c:pt>
                <c:pt idx="6">
                  <c:v>3.50637455218736E-2</c:v>
                </c:pt>
                <c:pt idx="7">
                  <c:v>3.2395217007292303E-2</c:v>
                </c:pt>
                <c:pt idx="8">
                  <c:v>4.2314144780551802E-2</c:v>
                </c:pt>
                <c:pt idx="9">
                  <c:v>4.8803797195671003E-2</c:v>
                </c:pt>
                <c:pt idx="10">
                  <c:v>5.0419433305741897E-2</c:v>
                </c:pt>
                <c:pt idx="11">
                  <c:v>6.7770055082849098E-2</c:v>
                </c:pt>
                <c:pt idx="12">
                  <c:v>6.4471101803725006E-2</c:v>
                </c:pt>
                <c:pt idx="13">
                  <c:v>5.5873263588017801E-2</c:v>
                </c:pt>
                <c:pt idx="14">
                  <c:v>5.3933035607801702E-2</c:v>
                </c:pt>
                <c:pt idx="15">
                  <c:v>5.2306461483056697E-2</c:v>
                </c:pt>
                <c:pt idx="16">
                  <c:v>6.4830912569350599E-2</c:v>
                </c:pt>
                <c:pt idx="17">
                  <c:v>6.7347299424218396E-2</c:v>
                </c:pt>
                <c:pt idx="18">
                  <c:v>6.4304837602462306E-2</c:v>
                </c:pt>
                <c:pt idx="19">
                  <c:v>4.8299724640331602E-2</c:v>
                </c:pt>
                <c:pt idx="20">
                  <c:v>4.7859139374520097E-2</c:v>
                </c:pt>
                <c:pt idx="21">
                  <c:v>5.21789074908161E-2</c:v>
                </c:pt>
                <c:pt idx="22">
                  <c:v>4.95934703638157E-2</c:v>
                </c:pt>
                <c:pt idx="23">
                  <c:v>5.1787112105171403E-2</c:v>
                </c:pt>
                <c:pt idx="24">
                  <c:v>5.21824666179894E-2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C-4320-854A-B9C1CDB4F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6064"/>
        <c:axId val="441848304"/>
      </c:lineChart>
      <c:catAx>
        <c:axId val="55663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9568"/>
        <c:crosses val="autoZero"/>
        <c:auto val="1"/>
        <c:lblAlgn val="ctr"/>
        <c:lblOffset val="100"/>
        <c:noMultiLvlLbl val="0"/>
      </c:catAx>
      <c:valAx>
        <c:axId val="4418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635872"/>
        <c:crosses val="autoZero"/>
        <c:crossBetween val="between"/>
      </c:valAx>
      <c:valAx>
        <c:axId val="441848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6064"/>
        <c:crosses val="max"/>
        <c:crossBetween val="between"/>
      </c:valAx>
      <c:catAx>
        <c:axId val="1430376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83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'000905_75%主动补库存'!$B$1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'000905_75%主动补库存'!$A$2:$A$26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A-45E9-AD18-4D1F1271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73664"/>
        <c:axId val="441852048"/>
      </c:lineChart>
      <c:lineChart>
        <c:grouping val="standard"/>
        <c:varyColors val="0"/>
        <c:ser>
          <c:idx val="1"/>
          <c:order val="1"/>
          <c:tx>
            <c:strRef>
              <c:f>'000905_75%主动补库存'!$C$1</c:f>
              <c:strCache>
                <c:ptCount val="1"/>
                <c:pt idx="0">
                  <c:v>percentile75%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'000905_75%主动补库存'!$A$2:$A$26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'000905_75%主动补库存'!$C$2:$C$26</c:f>
              <c:numCache>
                <c:formatCode>General</c:formatCode>
                <c:ptCount val="25"/>
                <c:pt idx="0">
                  <c:v>4.1624569471795797E-2</c:v>
                </c:pt>
                <c:pt idx="1">
                  <c:v>3.8127305322450199E-2</c:v>
                </c:pt>
                <c:pt idx="2">
                  <c:v>3.5083795095889998E-2</c:v>
                </c:pt>
                <c:pt idx="3">
                  <c:v>4.4517977820383803E-2</c:v>
                </c:pt>
                <c:pt idx="4">
                  <c:v>4.77173735986057E-2</c:v>
                </c:pt>
                <c:pt idx="5">
                  <c:v>4.0540717379537398E-2</c:v>
                </c:pt>
                <c:pt idx="6">
                  <c:v>4.2329372034983499E-2</c:v>
                </c:pt>
                <c:pt idx="7">
                  <c:v>3.8336036668729499E-2</c:v>
                </c:pt>
                <c:pt idx="8">
                  <c:v>4.7525618686170397E-2</c:v>
                </c:pt>
                <c:pt idx="9">
                  <c:v>5.34325454040755E-2</c:v>
                </c:pt>
                <c:pt idx="10">
                  <c:v>5.7294654505456399E-2</c:v>
                </c:pt>
                <c:pt idx="11">
                  <c:v>7.6370467396558603E-2</c:v>
                </c:pt>
                <c:pt idx="12">
                  <c:v>7.5098646338109795E-2</c:v>
                </c:pt>
                <c:pt idx="13">
                  <c:v>6.2945766409656406E-2</c:v>
                </c:pt>
                <c:pt idx="14">
                  <c:v>6.2738900949312101E-2</c:v>
                </c:pt>
                <c:pt idx="15">
                  <c:v>6.1536282607857998E-2</c:v>
                </c:pt>
                <c:pt idx="16">
                  <c:v>7.7041685342053204E-2</c:v>
                </c:pt>
                <c:pt idx="17">
                  <c:v>7.9073609414698695E-2</c:v>
                </c:pt>
                <c:pt idx="18">
                  <c:v>7.2374474342604203E-2</c:v>
                </c:pt>
                <c:pt idx="19">
                  <c:v>5.4566358983579699E-2</c:v>
                </c:pt>
                <c:pt idx="20">
                  <c:v>5.5920115194797997E-2</c:v>
                </c:pt>
                <c:pt idx="21">
                  <c:v>5.9331117763386197E-2</c:v>
                </c:pt>
                <c:pt idx="22">
                  <c:v>5.9142314203110898E-2</c:v>
                </c:pt>
                <c:pt idx="23">
                  <c:v>6.0890006127776501E-2</c:v>
                </c:pt>
                <c:pt idx="24">
                  <c:v>6.0536807398351503E-2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A-45E9-AD18-4D1F1271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16464"/>
        <c:axId val="441841648"/>
      </c:lineChart>
      <c:catAx>
        <c:axId val="143037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2048"/>
        <c:crosses val="autoZero"/>
        <c:auto val="1"/>
        <c:lblAlgn val="ctr"/>
        <c:lblOffset val="100"/>
        <c:noMultiLvlLbl val="0"/>
      </c:catAx>
      <c:valAx>
        <c:axId val="4418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73664"/>
        <c:crosses val="autoZero"/>
        <c:crossBetween val="between"/>
      </c:valAx>
      <c:valAx>
        <c:axId val="441841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16464"/>
        <c:crosses val="max"/>
        <c:crossBetween val="between"/>
      </c:valAx>
      <c:catAx>
        <c:axId val="143041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1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'000905_80%主动补库存'!$B$1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'000905_80%主动补库存'!$A$2:$A$26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88-4F58-A214-35F79656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33664"/>
        <c:axId val="441842896"/>
      </c:lineChart>
      <c:lineChart>
        <c:grouping val="standard"/>
        <c:varyColors val="0"/>
        <c:ser>
          <c:idx val="1"/>
          <c:order val="1"/>
          <c:tx>
            <c:strRef>
              <c:f>'000905_80%主动补库存'!$C$1</c:f>
              <c:strCache>
                <c:ptCount val="1"/>
                <c:pt idx="0">
                  <c:v>percentile80%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'000905_80%主动补库存'!$A$2:$A$26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'000905_80%主动补库存'!$C$2:$C$26</c:f>
              <c:numCache>
                <c:formatCode>General</c:formatCode>
                <c:ptCount val="25"/>
                <c:pt idx="0">
                  <c:v>4.9462745884846497E-2</c:v>
                </c:pt>
                <c:pt idx="1">
                  <c:v>4.2163709346947201E-2</c:v>
                </c:pt>
                <c:pt idx="2">
                  <c:v>4.1196644731210097E-2</c:v>
                </c:pt>
                <c:pt idx="3">
                  <c:v>5.2419069761302999E-2</c:v>
                </c:pt>
                <c:pt idx="4">
                  <c:v>5.48549319142684E-2</c:v>
                </c:pt>
                <c:pt idx="5">
                  <c:v>4.3989746320279098E-2</c:v>
                </c:pt>
                <c:pt idx="6">
                  <c:v>4.9159175251185898E-2</c:v>
                </c:pt>
                <c:pt idx="7">
                  <c:v>4.4792523034174803E-2</c:v>
                </c:pt>
                <c:pt idx="8">
                  <c:v>5.3316611740149303E-2</c:v>
                </c:pt>
                <c:pt idx="9">
                  <c:v>5.9863072038324701E-2</c:v>
                </c:pt>
                <c:pt idx="10">
                  <c:v>6.3808395062607701E-2</c:v>
                </c:pt>
                <c:pt idx="11">
                  <c:v>8.9416962004947795E-2</c:v>
                </c:pt>
                <c:pt idx="12">
                  <c:v>8.6350844069055799E-2</c:v>
                </c:pt>
                <c:pt idx="13">
                  <c:v>7.2824811946941098E-2</c:v>
                </c:pt>
                <c:pt idx="14">
                  <c:v>7.1637427890976907E-2</c:v>
                </c:pt>
                <c:pt idx="15">
                  <c:v>7.1417770631082303E-2</c:v>
                </c:pt>
                <c:pt idx="16">
                  <c:v>9.4906969976600405E-2</c:v>
                </c:pt>
                <c:pt idx="17">
                  <c:v>9.4363118806203503E-2</c:v>
                </c:pt>
                <c:pt idx="18">
                  <c:v>9.0781030992158396E-2</c:v>
                </c:pt>
                <c:pt idx="19">
                  <c:v>6.5084866030988897E-2</c:v>
                </c:pt>
                <c:pt idx="20">
                  <c:v>6.5819888129715495E-2</c:v>
                </c:pt>
                <c:pt idx="21">
                  <c:v>6.9000044110544403E-2</c:v>
                </c:pt>
                <c:pt idx="22">
                  <c:v>6.7479608741652194E-2</c:v>
                </c:pt>
                <c:pt idx="23">
                  <c:v>6.8460416627093498E-2</c:v>
                </c:pt>
                <c:pt idx="24">
                  <c:v>6.6718102585688499E-2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88-4F58-A214-35F79656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83264"/>
        <c:axId val="441844976"/>
      </c:lineChart>
      <c:catAx>
        <c:axId val="143043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2896"/>
        <c:crosses val="autoZero"/>
        <c:auto val="1"/>
        <c:lblAlgn val="ctr"/>
        <c:lblOffset val="100"/>
        <c:noMultiLvlLbl val="0"/>
      </c:catAx>
      <c:valAx>
        <c:axId val="4418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33664"/>
        <c:crosses val="autoZero"/>
        <c:crossBetween val="between"/>
      </c:valAx>
      <c:valAx>
        <c:axId val="4418449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83264"/>
        <c:crosses val="max"/>
        <c:crossBetween val="between"/>
      </c:valAx>
      <c:catAx>
        <c:axId val="1430483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44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'000905_85%主动补库存'!$B$1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'000905_85%主动补库存'!$A$2:$A$26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E-4FBE-B0D4-40C6B93D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476064"/>
        <c:axId val="441853712"/>
      </c:lineChart>
      <c:lineChart>
        <c:grouping val="standard"/>
        <c:varyColors val="0"/>
        <c:ser>
          <c:idx val="1"/>
          <c:order val="1"/>
          <c:tx>
            <c:strRef>
              <c:f>'000905_85%主动补库存'!$C$1</c:f>
              <c:strCache>
                <c:ptCount val="1"/>
                <c:pt idx="0">
                  <c:v>percentile85%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'000905_85%主动补库存'!$A$2:$A$26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'000905_85%主动补库存'!$C$2:$C$26</c:f>
              <c:numCache>
                <c:formatCode>General</c:formatCode>
                <c:ptCount val="25"/>
                <c:pt idx="0">
                  <c:v>5.4529802052130497E-2</c:v>
                </c:pt>
                <c:pt idx="1">
                  <c:v>4.9910508025813101E-2</c:v>
                </c:pt>
                <c:pt idx="2">
                  <c:v>4.8042967449526998E-2</c:v>
                </c:pt>
                <c:pt idx="3">
                  <c:v>6.0895270038282497E-2</c:v>
                </c:pt>
                <c:pt idx="4">
                  <c:v>6.5272927288938798E-2</c:v>
                </c:pt>
                <c:pt idx="5">
                  <c:v>5.5470605742129003E-2</c:v>
                </c:pt>
                <c:pt idx="6">
                  <c:v>5.7013873320940503E-2</c:v>
                </c:pt>
                <c:pt idx="7">
                  <c:v>5.31370968637895E-2</c:v>
                </c:pt>
                <c:pt idx="8">
                  <c:v>6.2622632428324096E-2</c:v>
                </c:pt>
                <c:pt idx="9">
                  <c:v>7.3559387730982306E-2</c:v>
                </c:pt>
                <c:pt idx="10">
                  <c:v>7.3686427856793094E-2</c:v>
                </c:pt>
                <c:pt idx="11">
                  <c:v>0.10341670630037</c:v>
                </c:pt>
                <c:pt idx="12">
                  <c:v>0.102313209478678</c:v>
                </c:pt>
                <c:pt idx="13">
                  <c:v>8.9550991594686297E-2</c:v>
                </c:pt>
                <c:pt idx="14">
                  <c:v>8.5558798251291798E-2</c:v>
                </c:pt>
                <c:pt idx="15">
                  <c:v>8.3624811840001895E-2</c:v>
                </c:pt>
                <c:pt idx="16">
                  <c:v>0.12960484002335901</c:v>
                </c:pt>
                <c:pt idx="17">
                  <c:v>0.128511267906946</c:v>
                </c:pt>
                <c:pt idx="18">
                  <c:v>0.120932339847949</c:v>
                </c:pt>
                <c:pt idx="19">
                  <c:v>7.7396119138893701E-2</c:v>
                </c:pt>
                <c:pt idx="20">
                  <c:v>7.8622144760141996E-2</c:v>
                </c:pt>
                <c:pt idx="21">
                  <c:v>8.3304147846524998E-2</c:v>
                </c:pt>
                <c:pt idx="22">
                  <c:v>8.18420762057252E-2</c:v>
                </c:pt>
                <c:pt idx="23">
                  <c:v>8.5230526196180004E-2</c:v>
                </c:pt>
                <c:pt idx="24">
                  <c:v>8.6449528782394702E-2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E-4FBE-B0D4-40C6B93D6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56464"/>
        <c:axId val="441828336"/>
      </c:lineChart>
      <c:catAx>
        <c:axId val="143047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53712"/>
        <c:crosses val="autoZero"/>
        <c:auto val="1"/>
        <c:lblAlgn val="ctr"/>
        <c:lblOffset val="100"/>
        <c:noMultiLvlLbl val="0"/>
      </c:catAx>
      <c:valAx>
        <c:axId val="44185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476064"/>
        <c:crosses val="autoZero"/>
        <c:crossBetween val="between"/>
      </c:valAx>
      <c:valAx>
        <c:axId val="441828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56464"/>
        <c:crosses val="max"/>
        <c:crossBetween val="between"/>
      </c:valAx>
      <c:catAx>
        <c:axId val="1430256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28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'000905_90%主动补库存'!$B$1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'000905_90%主动补库存'!$A$2:$A$26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E-49A0-A2CF-5E942DAA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33264"/>
        <c:axId val="441846640"/>
      </c:lineChart>
      <c:lineChart>
        <c:grouping val="standard"/>
        <c:varyColors val="0"/>
        <c:ser>
          <c:idx val="1"/>
          <c:order val="1"/>
          <c:tx>
            <c:strRef>
              <c:f>'000905_90%主动补库存'!$C$1</c:f>
              <c:strCache>
                <c:ptCount val="1"/>
                <c:pt idx="0">
                  <c:v>percentile90%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'000905_90%主动补库存'!$A$2:$A$26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'000905_90%主动补库存'!$C$2:$C$26</c:f>
              <c:numCache>
                <c:formatCode>General</c:formatCode>
                <c:ptCount val="25"/>
                <c:pt idx="0">
                  <c:v>6.9140611630648496E-2</c:v>
                </c:pt>
                <c:pt idx="1">
                  <c:v>6.13426483449531E-2</c:v>
                </c:pt>
                <c:pt idx="2">
                  <c:v>6.1744099907686298E-2</c:v>
                </c:pt>
                <c:pt idx="3">
                  <c:v>7.4502748363506496E-2</c:v>
                </c:pt>
                <c:pt idx="4">
                  <c:v>8.0184414781863306E-2</c:v>
                </c:pt>
                <c:pt idx="5">
                  <c:v>6.7139210875129099E-2</c:v>
                </c:pt>
                <c:pt idx="6">
                  <c:v>7.1874271638283194E-2</c:v>
                </c:pt>
                <c:pt idx="7">
                  <c:v>6.7538565839748904E-2</c:v>
                </c:pt>
                <c:pt idx="8">
                  <c:v>8.3033516760210493E-2</c:v>
                </c:pt>
                <c:pt idx="9">
                  <c:v>8.4743071022536295E-2</c:v>
                </c:pt>
                <c:pt idx="10">
                  <c:v>9.3666160182664701E-2</c:v>
                </c:pt>
                <c:pt idx="11">
                  <c:v>0.137227142958079</c:v>
                </c:pt>
                <c:pt idx="12">
                  <c:v>0.12763653011260401</c:v>
                </c:pt>
                <c:pt idx="13">
                  <c:v>0.11283096571805699</c:v>
                </c:pt>
                <c:pt idx="14">
                  <c:v>0.112666442779251</c:v>
                </c:pt>
                <c:pt idx="15">
                  <c:v>0.111188879459669</c:v>
                </c:pt>
                <c:pt idx="16">
                  <c:v>0.18148059969142399</c:v>
                </c:pt>
                <c:pt idx="17">
                  <c:v>0.172979139189231</c:v>
                </c:pt>
                <c:pt idx="18">
                  <c:v>0.16339010354365899</c:v>
                </c:pt>
                <c:pt idx="19">
                  <c:v>0.103870298375824</c:v>
                </c:pt>
                <c:pt idx="20">
                  <c:v>0.103203017991315</c:v>
                </c:pt>
                <c:pt idx="21">
                  <c:v>0.115110580570781</c:v>
                </c:pt>
                <c:pt idx="22">
                  <c:v>0.108842825347816</c:v>
                </c:pt>
                <c:pt idx="23">
                  <c:v>0.11306989096483901</c:v>
                </c:pt>
                <c:pt idx="24">
                  <c:v>0.113700171148956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E-49A0-A2CF-5E942DAA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08064"/>
        <c:axId val="441836240"/>
      </c:lineChart>
      <c:catAx>
        <c:axId val="14302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6640"/>
        <c:crosses val="autoZero"/>
        <c:auto val="1"/>
        <c:lblAlgn val="ctr"/>
        <c:lblOffset val="100"/>
        <c:noMultiLvlLbl val="0"/>
      </c:catAx>
      <c:valAx>
        <c:axId val="4418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33264"/>
        <c:crosses val="autoZero"/>
        <c:crossBetween val="between"/>
      </c:valAx>
      <c:valAx>
        <c:axId val="4418362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08064"/>
        <c:crosses val="max"/>
        <c:crossBetween val="between"/>
      </c:valAx>
      <c:catAx>
        <c:axId val="1430308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62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'000905_95%主动补库存'!$B$1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'000905_95%主动补库存'!$A$2:$A$26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'000905_95%主动补库存'!$B$2:$B$26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0B-499D-B9BB-1F41E7EF0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289264"/>
        <c:axId val="441836656"/>
      </c:lineChart>
      <c:lineChart>
        <c:grouping val="standard"/>
        <c:varyColors val="0"/>
        <c:ser>
          <c:idx val="1"/>
          <c:order val="1"/>
          <c:tx>
            <c:strRef>
              <c:f>'000905_95%主动补库存'!$C$1</c:f>
              <c:strCache>
                <c:ptCount val="1"/>
                <c:pt idx="0">
                  <c:v>percentile95%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'000905_95%主动补库存'!$A$2:$A$26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'000905_95%主动补库存'!$C$2:$C$26</c:f>
              <c:numCache>
                <c:formatCode>General</c:formatCode>
                <c:ptCount val="25"/>
                <c:pt idx="0">
                  <c:v>9.1927160846690101E-2</c:v>
                </c:pt>
                <c:pt idx="1">
                  <c:v>7.8661707853801596E-2</c:v>
                </c:pt>
                <c:pt idx="2">
                  <c:v>7.7654109713019198E-2</c:v>
                </c:pt>
                <c:pt idx="3">
                  <c:v>0.105254190302964</c:v>
                </c:pt>
                <c:pt idx="4">
                  <c:v>0.112745563196613</c:v>
                </c:pt>
                <c:pt idx="5">
                  <c:v>9.1351803113819796E-2</c:v>
                </c:pt>
                <c:pt idx="6">
                  <c:v>0.10155177639259801</c:v>
                </c:pt>
                <c:pt idx="7">
                  <c:v>9.4319096098885405E-2</c:v>
                </c:pt>
                <c:pt idx="8">
                  <c:v>0.115511198477219</c:v>
                </c:pt>
                <c:pt idx="9">
                  <c:v>0.118245095145029</c:v>
                </c:pt>
                <c:pt idx="10">
                  <c:v>0.11486715813574599</c:v>
                </c:pt>
                <c:pt idx="11">
                  <c:v>0.17804170837925501</c:v>
                </c:pt>
                <c:pt idx="12">
                  <c:v>0.187180695095472</c:v>
                </c:pt>
                <c:pt idx="13">
                  <c:v>0.16431815582578499</c:v>
                </c:pt>
                <c:pt idx="14">
                  <c:v>0.15887414953870499</c:v>
                </c:pt>
                <c:pt idx="15">
                  <c:v>0.163318913512814</c:v>
                </c:pt>
                <c:pt idx="16">
                  <c:v>0.250604568370147</c:v>
                </c:pt>
                <c:pt idx="17">
                  <c:v>0.25990215741248202</c:v>
                </c:pt>
                <c:pt idx="18">
                  <c:v>0.25798784281467502</c:v>
                </c:pt>
                <c:pt idx="19">
                  <c:v>0.16705690741937401</c:v>
                </c:pt>
                <c:pt idx="20">
                  <c:v>0.16633579562331499</c:v>
                </c:pt>
                <c:pt idx="21">
                  <c:v>0.172654789768387</c:v>
                </c:pt>
                <c:pt idx="22">
                  <c:v>0.15757005567021701</c:v>
                </c:pt>
                <c:pt idx="23">
                  <c:v>0.16592677818836499</c:v>
                </c:pt>
                <c:pt idx="24">
                  <c:v>0.16301373378431699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0B-499D-B9BB-1F41E7EF0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25264"/>
        <c:axId val="441830832"/>
      </c:lineChart>
      <c:catAx>
        <c:axId val="143028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36656"/>
        <c:crosses val="autoZero"/>
        <c:auto val="1"/>
        <c:lblAlgn val="ctr"/>
        <c:lblOffset val="100"/>
        <c:noMultiLvlLbl val="0"/>
      </c:catAx>
      <c:valAx>
        <c:axId val="4418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289264"/>
        <c:crosses val="autoZero"/>
        <c:crossBetween val="between"/>
      </c:valAx>
      <c:valAx>
        <c:axId val="4418308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25264"/>
        <c:crosses val="max"/>
        <c:crossBetween val="between"/>
      </c:valAx>
      <c:catAx>
        <c:axId val="143032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'000905_100%主动补库存'!$B$1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'000905_100%主动补库存'!$A$2:$A$26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'000905_100%主动补库存'!$B$2:$B$26</c:f>
              <c:numCache>
                <c:formatCode>General</c:formatCode>
                <c:ptCount val="25"/>
                <c:pt idx="0">
                  <c:v>4403.5839999999998</c:v>
                </c:pt>
                <c:pt idx="1">
                  <c:v>4897.6360000000004</c:v>
                </c:pt>
                <c:pt idx="2">
                  <c:v>5083.6499999999996</c:v>
                </c:pt>
                <c:pt idx="3">
                  <c:v>4550.183</c:v>
                </c:pt>
                <c:pt idx="4">
                  <c:v>4122.9319999999998</c:v>
                </c:pt>
                <c:pt idx="5">
                  <c:v>4947.6030000000001</c:v>
                </c:pt>
                <c:pt idx="6">
                  <c:v>4663.415</c:v>
                </c:pt>
                <c:pt idx="7">
                  <c:v>5057.6170000000002</c:v>
                </c:pt>
                <c:pt idx="8">
                  <c:v>4044.098</c:v>
                </c:pt>
                <c:pt idx="9">
                  <c:v>3903.1779999999999</c:v>
                </c:pt>
                <c:pt idx="10">
                  <c:v>3755.6309999999999</c:v>
                </c:pt>
                <c:pt idx="11">
                  <c:v>3400.623</c:v>
                </c:pt>
                <c:pt idx="12">
                  <c:v>3827.683</c:v>
                </c:pt>
                <c:pt idx="13">
                  <c:v>4405.3280000000004</c:v>
                </c:pt>
                <c:pt idx="14">
                  <c:v>4485.2550000000001</c:v>
                </c:pt>
                <c:pt idx="15">
                  <c:v>4374.6490000000003</c:v>
                </c:pt>
                <c:pt idx="16">
                  <c:v>3872.893</c:v>
                </c:pt>
                <c:pt idx="17">
                  <c:v>3713.8290000000002</c:v>
                </c:pt>
                <c:pt idx="18">
                  <c:v>3946.3829999999998</c:v>
                </c:pt>
                <c:pt idx="19">
                  <c:v>6434.2102999999997</c:v>
                </c:pt>
                <c:pt idx="20">
                  <c:v>6328.0856000000003</c:v>
                </c:pt>
                <c:pt idx="21">
                  <c:v>6452.2057999999997</c:v>
                </c:pt>
                <c:pt idx="22">
                  <c:v>6585.5775999999996</c:v>
                </c:pt>
                <c:pt idx="23">
                  <c:v>6263.6256000000003</c:v>
                </c:pt>
                <c:pt idx="24">
                  <c:v>6223.7061000000003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E7-498A-BC98-54158B326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0335264"/>
        <c:axId val="441847888"/>
      </c:lineChart>
      <c:lineChart>
        <c:grouping val="standard"/>
        <c:varyColors val="0"/>
        <c:ser>
          <c:idx val="1"/>
          <c:order val="1"/>
          <c:tx>
            <c:strRef>
              <c:f>'000905_100%主动补库存'!$C$1</c:f>
              <c:strCache>
                <c:ptCount val="1"/>
                <c:pt idx="0">
                  <c:v>percentile100%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'000905_100%主动补库存'!$A$2:$A$26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cat>
          <c:val>
            <c:numRef>
              <c:f>'000905_100%主动补库存'!$C$2:$C$26</c:f>
              <c:numCache>
                <c:formatCode>General</c:formatCode>
                <c:ptCount val="25"/>
                <c:pt idx="0">
                  <c:v>0.36876870244333698</c:v>
                </c:pt>
                <c:pt idx="1">
                  <c:v>0.30900215301942602</c:v>
                </c:pt>
                <c:pt idx="2">
                  <c:v>0.31444059089512</c:v>
                </c:pt>
                <c:pt idx="3">
                  <c:v>0.43185071597807401</c:v>
                </c:pt>
                <c:pt idx="4">
                  <c:v>0.38815430339427398</c:v>
                </c:pt>
                <c:pt idx="5">
                  <c:v>0.31520572366624999</c:v>
                </c:pt>
                <c:pt idx="6">
                  <c:v>0.38484028588188801</c:v>
                </c:pt>
                <c:pt idx="7">
                  <c:v>0.40565818393144898</c:v>
                </c:pt>
                <c:pt idx="8">
                  <c:v>0.46384876352554999</c:v>
                </c:pt>
                <c:pt idx="9">
                  <c:v>0.59768145108960602</c:v>
                </c:pt>
                <c:pt idx="10">
                  <c:v>0.58556628648220099</c:v>
                </c:pt>
                <c:pt idx="11">
                  <c:v>0.41554432145311898</c:v>
                </c:pt>
                <c:pt idx="12">
                  <c:v>0.43772700265881798</c:v>
                </c:pt>
                <c:pt idx="13">
                  <c:v>0.40491748326391502</c:v>
                </c:pt>
                <c:pt idx="14">
                  <c:v>0.38519976233976</c:v>
                </c:pt>
                <c:pt idx="15">
                  <c:v>0.41711838671442902</c:v>
                </c:pt>
                <c:pt idx="16">
                  <c:v>0.85689687620407295</c:v>
                </c:pt>
                <c:pt idx="17">
                  <c:v>0.52013385490616104</c:v>
                </c:pt>
                <c:pt idx="18">
                  <c:v>0.50089602739593297</c:v>
                </c:pt>
                <c:pt idx="19">
                  <c:v>0.79243443535264002</c:v>
                </c:pt>
                <c:pt idx="20">
                  <c:v>0.72123716866009602</c:v>
                </c:pt>
                <c:pt idx="21">
                  <c:v>1.0078744407148299</c:v>
                </c:pt>
                <c:pt idx="22">
                  <c:v>0.93831690886656305</c:v>
                </c:pt>
                <c:pt idx="23">
                  <c:v>1.0409453207738399</c:v>
                </c:pt>
                <c:pt idx="24">
                  <c:v>5.3733786728074602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E7-498A-BC98-54158B326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849392"/>
        <c:axId val="441835824"/>
      </c:lineChart>
      <c:catAx>
        <c:axId val="14303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847888"/>
        <c:crosses val="autoZero"/>
        <c:auto val="1"/>
        <c:lblAlgn val="ctr"/>
        <c:lblOffset val="100"/>
        <c:noMultiLvlLbl val="0"/>
      </c:catAx>
      <c:valAx>
        <c:axId val="4418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0335264"/>
        <c:crosses val="autoZero"/>
        <c:crossBetween val="between"/>
      </c:valAx>
      <c:valAx>
        <c:axId val="4418358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5849392"/>
        <c:crosses val="max"/>
        <c:crossBetween val="between"/>
      </c:valAx>
      <c:catAx>
        <c:axId val="1465849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183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64DC03-CF52-43A5-AEFB-E287BB5F0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77153</xdr:rowOff>
    </xdr:from>
    <xdr:to>
      <xdr:col>6</xdr:col>
      <xdr:colOff>457200</xdr:colOff>
      <xdr:row>31</xdr:row>
      <xdr:rowOff>77153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69B1937-F09E-4E2B-9375-368B1A088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154306</xdr:rowOff>
    </xdr:from>
    <xdr:to>
      <xdr:col>6</xdr:col>
      <xdr:colOff>457200</xdr:colOff>
      <xdr:row>46</xdr:row>
      <xdr:rowOff>154306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F047C00-5737-4C5B-8F56-BE9018FCD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60009</xdr:rowOff>
    </xdr:from>
    <xdr:to>
      <xdr:col>6</xdr:col>
      <xdr:colOff>457200</xdr:colOff>
      <xdr:row>62</xdr:row>
      <xdr:rowOff>60009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A4C2C81-2867-4A7F-AD83-39BCBAD2B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61</xdr:row>
      <xdr:rowOff>137162</xdr:rowOff>
    </xdr:from>
    <xdr:to>
      <xdr:col>6</xdr:col>
      <xdr:colOff>457200</xdr:colOff>
      <xdr:row>77</xdr:row>
      <xdr:rowOff>137162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60A21FF-45B2-4E7D-BB17-00D68C853F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77</xdr:row>
      <xdr:rowOff>42865</xdr:rowOff>
    </xdr:from>
    <xdr:to>
      <xdr:col>6</xdr:col>
      <xdr:colOff>457200</xdr:colOff>
      <xdr:row>93</xdr:row>
      <xdr:rowOff>42865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A4373C42-EC25-47C6-AC51-9BA050C42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92</xdr:row>
      <xdr:rowOff>120018</xdr:rowOff>
    </xdr:from>
    <xdr:to>
      <xdr:col>6</xdr:col>
      <xdr:colOff>457200</xdr:colOff>
      <xdr:row>108</xdr:row>
      <xdr:rowOff>120018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36D46DA-88AB-49C8-B222-9919519F9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108</xdr:row>
      <xdr:rowOff>25721</xdr:rowOff>
    </xdr:from>
    <xdr:to>
      <xdr:col>6</xdr:col>
      <xdr:colOff>457200</xdr:colOff>
      <xdr:row>124</xdr:row>
      <xdr:rowOff>25721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C5D7808E-F798-4F33-8F7F-3FCFB578C2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123</xdr:row>
      <xdr:rowOff>102874</xdr:rowOff>
    </xdr:from>
    <xdr:to>
      <xdr:col>6</xdr:col>
      <xdr:colOff>457200</xdr:colOff>
      <xdr:row>139</xdr:row>
      <xdr:rowOff>102874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E36596B-A2C3-48B2-81FB-43317B9ED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139</xdr:row>
      <xdr:rowOff>8577</xdr:rowOff>
    </xdr:from>
    <xdr:to>
      <xdr:col>6</xdr:col>
      <xdr:colOff>457200</xdr:colOff>
      <xdr:row>155</xdr:row>
      <xdr:rowOff>8577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2724627-A56D-4686-B8A4-61DCDD0AC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154</xdr:row>
      <xdr:rowOff>85730</xdr:rowOff>
    </xdr:from>
    <xdr:to>
      <xdr:col>6</xdr:col>
      <xdr:colOff>457200</xdr:colOff>
      <xdr:row>170</xdr:row>
      <xdr:rowOff>85730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40F4E1AB-25C2-4652-B7D2-2D1D2C6F6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169</xdr:row>
      <xdr:rowOff>162883</xdr:rowOff>
    </xdr:from>
    <xdr:to>
      <xdr:col>6</xdr:col>
      <xdr:colOff>457200</xdr:colOff>
      <xdr:row>185</xdr:row>
      <xdr:rowOff>162883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520A95FD-A6DA-4088-B789-427ED710A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185</xdr:row>
      <xdr:rowOff>68586</xdr:rowOff>
    </xdr:from>
    <xdr:to>
      <xdr:col>6</xdr:col>
      <xdr:colOff>457200</xdr:colOff>
      <xdr:row>201</xdr:row>
      <xdr:rowOff>68586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376C4AC4-5E38-49E2-939B-9A9E82634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200</xdr:row>
      <xdr:rowOff>145739</xdr:rowOff>
    </xdr:from>
    <xdr:to>
      <xdr:col>6</xdr:col>
      <xdr:colOff>457200</xdr:colOff>
      <xdr:row>216</xdr:row>
      <xdr:rowOff>145739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21F90E09-DDDA-42C2-B97F-14DC1D4A8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216</xdr:row>
      <xdr:rowOff>51442</xdr:rowOff>
    </xdr:from>
    <xdr:to>
      <xdr:col>6</xdr:col>
      <xdr:colOff>457200</xdr:colOff>
      <xdr:row>232</xdr:row>
      <xdr:rowOff>51442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339E07A5-BD95-45AC-8C5F-DBD189137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231</xdr:row>
      <xdr:rowOff>128595</xdr:rowOff>
    </xdr:from>
    <xdr:to>
      <xdr:col>6</xdr:col>
      <xdr:colOff>457200</xdr:colOff>
      <xdr:row>247</xdr:row>
      <xdr:rowOff>128595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B36F8AFD-3654-401D-9553-91CBC3D50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247</xdr:row>
      <xdr:rowOff>34298</xdr:rowOff>
    </xdr:from>
    <xdr:to>
      <xdr:col>6</xdr:col>
      <xdr:colOff>457200</xdr:colOff>
      <xdr:row>263</xdr:row>
      <xdr:rowOff>34298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F06F8861-91CA-4844-89B4-F41D5B93AB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262</xdr:row>
      <xdr:rowOff>111451</xdr:rowOff>
    </xdr:from>
    <xdr:to>
      <xdr:col>6</xdr:col>
      <xdr:colOff>457200</xdr:colOff>
      <xdr:row>278</xdr:row>
      <xdr:rowOff>111451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60C8D14B-04A4-4FD2-92A8-B19AFF4698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278</xdr:row>
      <xdr:rowOff>17154</xdr:rowOff>
    </xdr:from>
    <xdr:to>
      <xdr:col>6</xdr:col>
      <xdr:colOff>457200</xdr:colOff>
      <xdr:row>294</xdr:row>
      <xdr:rowOff>17154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90B71ACA-0966-4A4D-8277-68CEF2B3D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293</xdr:row>
      <xdr:rowOff>94307</xdr:rowOff>
    </xdr:from>
    <xdr:to>
      <xdr:col>6</xdr:col>
      <xdr:colOff>457200</xdr:colOff>
      <xdr:row>309</xdr:row>
      <xdr:rowOff>94307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44F163FB-024A-418F-A08A-50BECF35F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309</xdr:row>
      <xdr:rowOff>0</xdr:rowOff>
    </xdr:from>
    <xdr:to>
      <xdr:col>6</xdr:col>
      <xdr:colOff>457200</xdr:colOff>
      <xdr:row>325</xdr:row>
      <xdr:rowOff>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5057C5EE-C872-4900-AFCC-6DEF27E602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76DB3A0-3CBE-4E57-B3E7-2C51D8607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5F6653D-8FDF-4F4D-B9B4-EAC4EE311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F772FA-39CE-4C5B-BB0E-D7BAA29F30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095E59B-756A-4F8F-9B6C-BFB50F8517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381558-093D-4994-8769-D07C31C8E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A18530-42A6-43C4-9A73-C3810530F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6D87BA8-7DEA-48A5-BEFF-5E32CB953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D514AF5-198A-402C-B878-BB13C3032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5E2CC4-6C8D-440C-8780-10D399FD0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2010A4-2F58-472A-8E12-23E996E8B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8D1E0FA-23ED-4DC5-A2AD-BE9C383A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005B19-42FB-443D-9D9A-736DC8485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D1D1BC4-DEDD-4D75-8819-BCB1544F3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AE30918-B4E1-43C8-8C62-2E05C825F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0E9094-C1BA-440D-B389-799BD6A99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9F0916F-289D-493C-9995-9E730ACFA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EA95CA-B096-49B2-BAB9-E0C1F9A4B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27BA21-100C-4C2F-A774-F987E1304A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03875BE-64A1-4278-9495-55AD28921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B764C5-DFB1-44BB-9013-8E3177473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147637</xdr:rowOff>
    </xdr:from>
    <xdr:to>
      <xdr:col>12</xdr:col>
      <xdr:colOff>319087</xdr:colOff>
      <xdr:row>19</xdr:row>
      <xdr:rowOff>147637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8DEA492-681B-4F96-A914-A065F4AB1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A013-4064-4F63-B8F6-0BC7B809A836}">
  <dimension ref="A1"/>
  <sheetViews>
    <sheetView tabSelected="1" topLeftCell="A288" workbookViewId="0">
      <selection activeCell="M294" sqref="M294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4403.5839999999998</v>
      </c>
      <c r="C2">
        <v>-0.20956691735800501</v>
      </c>
    </row>
    <row r="3" spans="1:3" x14ac:dyDescent="0.15">
      <c r="A3" s="1">
        <v>1</v>
      </c>
      <c r="B3">
        <v>4897.6360000000004</v>
      </c>
      <c r="C3">
        <v>-0.145122922285529</v>
      </c>
    </row>
    <row r="4" spans="1:3" x14ac:dyDescent="0.15">
      <c r="A4" s="1">
        <v>2</v>
      </c>
      <c r="B4">
        <v>5083.6499999999996</v>
      </c>
      <c r="C4">
        <v>-0.15290116994049799</v>
      </c>
    </row>
    <row r="5" spans="1:3" x14ac:dyDescent="0.15">
      <c r="A5" s="1">
        <v>3</v>
      </c>
      <c r="B5">
        <v>4550.183</v>
      </c>
      <c r="C5">
        <v>-0.187413083159471</v>
      </c>
    </row>
    <row r="6" spans="1:3" x14ac:dyDescent="0.15">
      <c r="A6" s="1">
        <v>4</v>
      </c>
      <c r="B6">
        <v>4122.9319999999998</v>
      </c>
      <c r="C6">
        <v>-0.16340803926772601</v>
      </c>
    </row>
    <row r="7" spans="1:3" x14ac:dyDescent="0.15">
      <c r="A7" s="1">
        <v>5</v>
      </c>
      <c r="B7">
        <v>4947.6030000000001</v>
      </c>
      <c r="C7">
        <v>-0.13236717959017499</v>
      </c>
    </row>
    <row r="8" spans="1:3" x14ac:dyDescent="0.15">
      <c r="A8" s="1">
        <v>6</v>
      </c>
      <c r="B8">
        <v>4663.415</v>
      </c>
      <c r="C8">
        <v>-0.156792075822003</v>
      </c>
    </row>
    <row r="9" spans="1:3" x14ac:dyDescent="0.15">
      <c r="A9" s="1">
        <v>7</v>
      </c>
      <c r="B9">
        <v>5057.6170000000002</v>
      </c>
      <c r="C9">
        <v>-0.147775981682399</v>
      </c>
    </row>
    <row r="10" spans="1:3" x14ac:dyDescent="0.15">
      <c r="A10" s="1">
        <v>8</v>
      </c>
      <c r="B10">
        <v>4044.098</v>
      </c>
      <c r="C10">
        <v>-0.203461455436411</v>
      </c>
    </row>
    <row r="11" spans="1:3" x14ac:dyDescent="0.15">
      <c r="A11" s="1">
        <v>9</v>
      </c>
      <c r="B11">
        <v>3903.1779999999999</v>
      </c>
      <c r="C11">
        <v>-0.31038483058379801</v>
      </c>
    </row>
    <row r="12" spans="1:3" x14ac:dyDescent="0.15">
      <c r="A12" s="1">
        <v>10</v>
      </c>
      <c r="B12">
        <v>3755.6309999999999</v>
      </c>
      <c r="C12">
        <v>-0.33471865641242199</v>
      </c>
    </row>
    <row r="13" spans="1:3" x14ac:dyDescent="0.15">
      <c r="A13" s="1">
        <v>11</v>
      </c>
      <c r="B13">
        <v>3400.623</v>
      </c>
      <c r="C13">
        <v>-0.31802329409711899</v>
      </c>
    </row>
    <row r="14" spans="1:3" x14ac:dyDescent="0.15">
      <c r="A14" s="1">
        <v>12</v>
      </c>
      <c r="B14">
        <v>3827.683</v>
      </c>
      <c r="C14">
        <v>-0.27457866706198297</v>
      </c>
    </row>
    <row r="15" spans="1:3" x14ac:dyDescent="0.15">
      <c r="A15" s="1">
        <v>13</v>
      </c>
      <c r="B15">
        <v>4405.3280000000004</v>
      </c>
      <c r="C15">
        <v>-0.230372640992556</v>
      </c>
    </row>
    <row r="16" spans="1:3" x14ac:dyDescent="0.15">
      <c r="A16" s="1">
        <v>14</v>
      </c>
      <c r="B16">
        <v>4485.2550000000001</v>
      </c>
      <c r="C16">
        <v>-0.245228827192746</v>
      </c>
    </row>
    <row r="17" spans="1:3" x14ac:dyDescent="0.15">
      <c r="A17" s="1">
        <v>15</v>
      </c>
      <c r="B17">
        <v>4374.6490000000003</v>
      </c>
      <c r="C17">
        <v>-0.26821162551425298</v>
      </c>
    </row>
    <row r="18" spans="1:3" x14ac:dyDescent="0.15">
      <c r="A18" s="1">
        <v>16</v>
      </c>
      <c r="B18">
        <v>3872.893</v>
      </c>
      <c r="C18">
        <v>-2.6795198846497299</v>
      </c>
    </row>
    <row r="19" spans="1:3" x14ac:dyDescent="0.15">
      <c r="A19" s="1">
        <v>17</v>
      </c>
      <c r="B19">
        <v>3713.8290000000002</v>
      </c>
      <c r="C19">
        <v>-2.8743848615893501</v>
      </c>
    </row>
    <row r="20" spans="1:3" x14ac:dyDescent="0.15">
      <c r="A20" s="1">
        <v>18</v>
      </c>
      <c r="B20">
        <v>3946.3829999999998</v>
      </c>
      <c r="C20">
        <v>-2.9164783631011799</v>
      </c>
    </row>
    <row r="21" spans="1:3" x14ac:dyDescent="0.15">
      <c r="A21" s="1">
        <v>19</v>
      </c>
      <c r="B21">
        <v>6434.2102999999997</v>
      </c>
      <c r="C21">
        <v>-0.59362874448993896</v>
      </c>
    </row>
    <row r="22" spans="1:3" x14ac:dyDescent="0.15">
      <c r="A22" s="1">
        <v>20</v>
      </c>
      <c r="B22">
        <v>6328.0856000000003</v>
      </c>
      <c r="C22">
        <v>-0.574207956777809</v>
      </c>
    </row>
    <row r="23" spans="1:3" x14ac:dyDescent="0.15">
      <c r="A23" s="1">
        <v>21</v>
      </c>
      <c r="B23">
        <v>6452.2057999999997</v>
      </c>
      <c r="C23">
        <v>-0.58741913556178404</v>
      </c>
    </row>
    <row r="24" spans="1:3" x14ac:dyDescent="0.15">
      <c r="A24" s="1">
        <v>22</v>
      </c>
      <c r="B24">
        <v>6585.5775999999996</v>
      </c>
      <c r="C24">
        <v>-0.64948945769898503</v>
      </c>
    </row>
    <row r="25" spans="1:3" x14ac:dyDescent="0.15">
      <c r="A25" s="1">
        <v>23</v>
      </c>
      <c r="B25">
        <v>6263.6256000000003</v>
      </c>
      <c r="C25">
        <v>-0.69527314077947799</v>
      </c>
    </row>
    <row r="26" spans="1:3" x14ac:dyDescent="0.15">
      <c r="A26" s="1">
        <v>24</v>
      </c>
      <c r="B26">
        <v>6223.7061000000003</v>
      </c>
      <c r="C26">
        <v>-0.729976963627051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</v>
      </c>
    </row>
    <row r="2" spans="1:3" x14ac:dyDescent="0.15">
      <c r="A2" s="1">
        <v>0</v>
      </c>
      <c r="B2">
        <v>4403.5839999999998</v>
      </c>
      <c r="C2">
        <v>-3.5509217432932803E-2</v>
      </c>
    </row>
    <row r="3" spans="1:3" x14ac:dyDescent="0.15">
      <c r="A3" s="1">
        <v>1</v>
      </c>
      <c r="B3">
        <v>4897.6360000000004</v>
      </c>
      <c r="C3">
        <v>-4.6054971153243002E-2</v>
      </c>
    </row>
    <row r="4" spans="1:3" x14ac:dyDescent="0.15">
      <c r="A4" s="1">
        <v>2</v>
      </c>
      <c r="B4">
        <v>5083.6499999999996</v>
      </c>
      <c r="C4">
        <v>-4.5526244803483898E-2</v>
      </c>
    </row>
    <row r="5" spans="1:3" x14ac:dyDescent="0.15">
      <c r="A5" s="1">
        <v>3</v>
      </c>
      <c r="B5">
        <v>4550.183</v>
      </c>
      <c r="C5">
        <v>-4.8270918207126E-2</v>
      </c>
    </row>
    <row r="6" spans="1:3" x14ac:dyDescent="0.15">
      <c r="A6" s="1">
        <v>4</v>
      </c>
      <c r="B6">
        <v>4122.9319999999998</v>
      </c>
      <c r="C6">
        <v>-5.2397350685715903E-2</v>
      </c>
    </row>
    <row r="7" spans="1:3" x14ac:dyDescent="0.15">
      <c r="A7" s="1">
        <v>5</v>
      </c>
      <c r="B7">
        <v>4947.6030000000001</v>
      </c>
      <c r="C7">
        <v>-4.2885963279335498E-2</v>
      </c>
    </row>
    <row r="8" spans="1:3" x14ac:dyDescent="0.15">
      <c r="A8" s="1">
        <v>6</v>
      </c>
      <c r="B8">
        <v>4663.415</v>
      </c>
      <c r="C8">
        <v>-4.6753080181806198E-2</v>
      </c>
    </row>
    <row r="9" spans="1:3" x14ac:dyDescent="0.15">
      <c r="A9" s="1">
        <v>7</v>
      </c>
      <c r="B9">
        <v>5057.6170000000002</v>
      </c>
      <c r="C9">
        <v>-4.7194477997106798E-2</v>
      </c>
    </row>
    <row r="10" spans="1:3" x14ac:dyDescent="0.15">
      <c r="A10" s="1">
        <v>8</v>
      </c>
      <c r="B10">
        <v>4044.098</v>
      </c>
      <c r="C10">
        <v>-6.8473464512276996E-2</v>
      </c>
    </row>
    <row r="11" spans="1:3" x14ac:dyDescent="0.15">
      <c r="A11" s="1">
        <v>9</v>
      </c>
      <c r="B11">
        <v>3903.1779999999999</v>
      </c>
      <c r="C11">
        <v>-7.8801909599879802E-2</v>
      </c>
    </row>
    <row r="12" spans="1:3" x14ac:dyDescent="0.15">
      <c r="A12" s="1">
        <v>10</v>
      </c>
      <c r="B12">
        <v>3755.6309999999999</v>
      </c>
      <c r="C12">
        <v>-8.3793848510077498E-2</v>
      </c>
    </row>
    <row r="13" spans="1:3" x14ac:dyDescent="0.15">
      <c r="A13" s="1">
        <v>11</v>
      </c>
      <c r="B13">
        <v>3400.623</v>
      </c>
      <c r="C13">
        <v>-3.7312039044943901E-2</v>
      </c>
    </row>
    <row r="14" spans="1:3" x14ac:dyDescent="0.15">
      <c r="A14" s="1">
        <v>12</v>
      </c>
      <c r="B14">
        <v>3827.683</v>
      </c>
      <c r="C14">
        <v>-5.3900007928748203E-2</v>
      </c>
    </row>
    <row r="15" spans="1:3" x14ac:dyDescent="0.15">
      <c r="A15" s="1">
        <v>13</v>
      </c>
      <c r="B15">
        <v>4405.3280000000004</v>
      </c>
      <c r="C15">
        <v>-4.3319822102060597E-2</v>
      </c>
    </row>
    <row r="16" spans="1:3" x14ac:dyDescent="0.15">
      <c r="A16" s="1">
        <v>14</v>
      </c>
      <c r="B16">
        <v>4485.2550000000001</v>
      </c>
      <c r="C16">
        <v>-4.44702449083305E-2</v>
      </c>
    </row>
    <row r="17" spans="1:3" x14ac:dyDescent="0.15">
      <c r="A17" s="1">
        <v>15</v>
      </c>
      <c r="B17">
        <v>4374.6490000000003</v>
      </c>
      <c r="C17">
        <v>-4.5123954180218903E-2</v>
      </c>
    </row>
    <row r="18" spans="1:3" x14ac:dyDescent="0.15">
      <c r="A18" s="1">
        <v>16</v>
      </c>
      <c r="B18">
        <v>3872.893</v>
      </c>
      <c r="C18">
        <v>-0.101493214749332</v>
      </c>
    </row>
    <row r="19" spans="1:3" x14ac:dyDescent="0.15">
      <c r="A19" s="1">
        <v>17</v>
      </c>
      <c r="B19">
        <v>3713.8290000000002</v>
      </c>
      <c r="C19">
        <v>-0.106948106586758</v>
      </c>
    </row>
    <row r="20" spans="1:3" x14ac:dyDescent="0.15">
      <c r="A20" s="1">
        <v>18</v>
      </c>
      <c r="B20">
        <v>3946.3829999999998</v>
      </c>
      <c r="C20">
        <v>-0.104613147095322</v>
      </c>
    </row>
    <row r="21" spans="1:3" x14ac:dyDescent="0.15">
      <c r="A21" s="1">
        <v>19</v>
      </c>
      <c r="B21">
        <v>6434.2102999999997</v>
      </c>
      <c r="C21">
        <v>-5.8532707809236702E-2</v>
      </c>
    </row>
    <row r="22" spans="1:3" x14ac:dyDescent="0.15">
      <c r="A22" s="1">
        <v>20</v>
      </c>
      <c r="B22">
        <v>6328.0856000000003</v>
      </c>
      <c r="C22">
        <v>-6.0145249178250197E-2</v>
      </c>
    </row>
    <row r="23" spans="1:3" x14ac:dyDescent="0.15">
      <c r="A23" s="1">
        <v>21</v>
      </c>
      <c r="B23">
        <v>6452.2057999999997</v>
      </c>
      <c r="C23">
        <v>-4.8581396473546201E-2</v>
      </c>
    </row>
    <row r="24" spans="1:3" x14ac:dyDescent="0.15">
      <c r="A24" s="1">
        <v>22</v>
      </c>
      <c r="B24">
        <v>6585.5775999999996</v>
      </c>
      <c r="C24">
        <v>-4.9780898011135097E-2</v>
      </c>
    </row>
    <row r="25" spans="1:3" x14ac:dyDescent="0.15">
      <c r="A25" s="1">
        <v>23</v>
      </c>
      <c r="B25">
        <v>6263.6256000000003</v>
      </c>
      <c r="C25">
        <v>-5.4023429338007502E-2</v>
      </c>
    </row>
    <row r="26" spans="1:3" x14ac:dyDescent="0.15">
      <c r="A26" s="1">
        <v>24</v>
      </c>
      <c r="B26">
        <v>6223.7061000000003</v>
      </c>
      <c r="C26">
        <v>-5.3098921492227502E-2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3</v>
      </c>
    </row>
    <row r="2" spans="1:3" x14ac:dyDescent="0.15">
      <c r="A2" s="1">
        <v>0</v>
      </c>
      <c r="B2">
        <v>4403.5839999999998</v>
      </c>
      <c r="C2">
        <v>-1.9144286857303999E-2</v>
      </c>
    </row>
    <row r="3" spans="1:3" x14ac:dyDescent="0.15">
      <c r="A3" s="1">
        <v>1</v>
      </c>
      <c r="B3">
        <v>4897.6360000000004</v>
      </c>
      <c r="C3">
        <v>-1.6110414327043101E-2</v>
      </c>
    </row>
    <row r="4" spans="1:3" x14ac:dyDescent="0.15">
      <c r="A4" s="1">
        <v>2</v>
      </c>
      <c r="B4">
        <v>5083.6499999999996</v>
      </c>
      <c r="C4">
        <v>-1.6156041963003399E-2</v>
      </c>
    </row>
    <row r="5" spans="1:3" x14ac:dyDescent="0.15">
      <c r="A5" s="1">
        <v>3</v>
      </c>
      <c r="B5">
        <v>4550.183</v>
      </c>
      <c r="C5">
        <v>-2.21769551712372E-2</v>
      </c>
    </row>
    <row r="6" spans="1:3" x14ac:dyDescent="0.15">
      <c r="A6" s="1">
        <v>4</v>
      </c>
      <c r="B6">
        <v>4122.9319999999998</v>
      </c>
      <c r="C6">
        <v>-2.4253223584347901E-2</v>
      </c>
    </row>
    <row r="7" spans="1:3" x14ac:dyDescent="0.15">
      <c r="A7" s="1">
        <v>5</v>
      </c>
      <c r="B7">
        <v>4947.6030000000001</v>
      </c>
      <c r="C7">
        <v>-2.09047881289736E-2</v>
      </c>
    </row>
    <row r="8" spans="1:3" x14ac:dyDescent="0.15">
      <c r="A8" s="1">
        <v>6</v>
      </c>
      <c r="B8">
        <v>4663.415</v>
      </c>
      <c r="C8">
        <v>-2.0574759603614701E-2</v>
      </c>
    </row>
    <row r="9" spans="1:3" x14ac:dyDescent="0.15">
      <c r="A9" s="1">
        <v>7</v>
      </c>
      <c r="B9">
        <v>5057.6170000000002</v>
      </c>
      <c r="C9">
        <v>-2.1850054255175801E-2</v>
      </c>
    </row>
    <row r="10" spans="1:3" x14ac:dyDescent="0.15">
      <c r="A10" s="1">
        <v>8</v>
      </c>
      <c r="B10">
        <v>4044.098</v>
      </c>
      <c r="C10">
        <v>-3.3164087599948197E-2</v>
      </c>
    </row>
    <row r="11" spans="1:3" x14ac:dyDescent="0.15">
      <c r="A11" s="1">
        <v>9</v>
      </c>
      <c r="B11">
        <v>3903.1779999999999</v>
      </c>
      <c r="C11">
        <v>-3.7471361511076599E-2</v>
      </c>
    </row>
    <row r="12" spans="1:3" x14ac:dyDescent="0.15">
      <c r="A12" s="1">
        <v>10</v>
      </c>
      <c r="B12">
        <v>3755.6309999999999</v>
      </c>
      <c r="C12">
        <v>-3.7204892805286702E-2</v>
      </c>
    </row>
    <row r="13" spans="1:3" x14ac:dyDescent="0.15">
      <c r="A13" s="1">
        <v>11</v>
      </c>
      <c r="B13">
        <v>3400.623</v>
      </c>
      <c r="C13">
        <v>-1.0339306940810099E-2</v>
      </c>
    </row>
    <row r="14" spans="1:3" x14ac:dyDescent="0.15">
      <c r="A14" s="1">
        <v>12</v>
      </c>
      <c r="B14">
        <v>3827.683</v>
      </c>
      <c r="C14">
        <v>-1.9171452515075599E-2</v>
      </c>
    </row>
    <row r="15" spans="1:3" x14ac:dyDescent="0.15">
      <c r="A15" s="1">
        <v>13</v>
      </c>
      <c r="B15">
        <v>4405.3280000000004</v>
      </c>
      <c r="C15">
        <v>-1.6847407308949201E-2</v>
      </c>
    </row>
    <row r="16" spans="1:3" x14ac:dyDescent="0.15">
      <c r="A16" s="1">
        <v>14</v>
      </c>
      <c r="B16">
        <v>4485.2550000000001</v>
      </c>
      <c r="C16">
        <v>-1.6791788765579699E-2</v>
      </c>
    </row>
    <row r="17" spans="1:3" x14ac:dyDescent="0.15">
      <c r="A17" s="1">
        <v>15</v>
      </c>
      <c r="B17">
        <v>4374.6490000000003</v>
      </c>
      <c r="C17">
        <v>-1.8756379097293299E-2</v>
      </c>
    </row>
    <row r="18" spans="1:3" x14ac:dyDescent="0.15">
      <c r="A18" s="1">
        <v>16</v>
      </c>
      <c r="B18">
        <v>3872.893</v>
      </c>
      <c r="C18">
        <v>-4.0287772388642798E-2</v>
      </c>
    </row>
    <row r="19" spans="1:3" x14ac:dyDescent="0.15">
      <c r="A19" s="1">
        <v>17</v>
      </c>
      <c r="B19">
        <v>3713.8290000000002</v>
      </c>
      <c r="C19">
        <v>-4.8366956225512299E-2</v>
      </c>
    </row>
    <row r="20" spans="1:3" x14ac:dyDescent="0.15">
      <c r="A20" s="1">
        <v>18</v>
      </c>
      <c r="B20">
        <v>3946.3829999999998</v>
      </c>
      <c r="C20">
        <v>-4.9456566527673697E-2</v>
      </c>
    </row>
    <row r="21" spans="1:3" x14ac:dyDescent="0.15">
      <c r="A21" s="1">
        <v>19</v>
      </c>
      <c r="B21">
        <v>6434.2102999999997</v>
      </c>
      <c r="C21">
        <v>-2.0363769813640398E-2</v>
      </c>
    </row>
    <row r="22" spans="1:3" x14ac:dyDescent="0.15">
      <c r="A22" s="1">
        <v>20</v>
      </c>
      <c r="B22">
        <v>6328.0856000000003</v>
      </c>
      <c r="C22">
        <v>-1.9748801345756399E-2</v>
      </c>
    </row>
    <row r="23" spans="1:3" x14ac:dyDescent="0.15">
      <c r="A23" s="1">
        <v>21</v>
      </c>
      <c r="B23">
        <v>6452.2057999999997</v>
      </c>
      <c r="C23">
        <v>-1.9021899878055599E-2</v>
      </c>
    </row>
    <row r="24" spans="1:3" x14ac:dyDescent="0.15">
      <c r="A24" s="1">
        <v>22</v>
      </c>
      <c r="B24">
        <v>6585.5775999999996</v>
      </c>
      <c r="C24">
        <v>-1.8315416426967698E-2</v>
      </c>
    </row>
    <row r="25" spans="1:3" x14ac:dyDescent="0.15">
      <c r="A25" s="1">
        <v>23</v>
      </c>
      <c r="B25">
        <v>6263.6256000000003</v>
      </c>
      <c r="C25">
        <v>-1.9056674877334302E-2</v>
      </c>
    </row>
    <row r="26" spans="1:3" x14ac:dyDescent="0.15">
      <c r="A26" s="1">
        <v>24</v>
      </c>
      <c r="B26">
        <v>6223.7061000000003</v>
      </c>
      <c r="C26">
        <v>-1.78362208882487E-2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4</v>
      </c>
    </row>
    <row r="2" spans="1:3" x14ac:dyDescent="0.15">
      <c r="A2" s="1">
        <v>0</v>
      </c>
      <c r="B2">
        <v>4403.5839999999998</v>
      </c>
      <c r="C2">
        <v>-8.3036594290157705E-3</v>
      </c>
    </row>
    <row r="3" spans="1:3" x14ac:dyDescent="0.15">
      <c r="A3" s="1">
        <v>1</v>
      </c>
      <c r="B3">
        <v>4897.6360000000004</v>
      </c>
      <c r="C3">
        <v>-8.00209806285751E-3</v>
      </c>
    </row>
    <row r="4" spans="1:3" x14ac:dyDescent="0.15">
      <c r="A4" s="1">
        <v>2</v>
      </c>
      <c r="B4">
        <v>5083.6499999999996</v>
      </c>
      <c r="C4">
        <v>-7.7415893308179799E-3</v>
      </c>
    </row>
    <row r="5" spans="1:3" x14ac:dyDescent="0.15">
      <c r="A5" s="1">
        <v>3</v>
      </c>
      <c r="B5">
        <v>4550.183</v>
      </c>
      <c r="C5">
        <v>-8.2824115616783999E-3</v>
      </c>
    </row>
    <row r="6" spans="1:3" x14ac:dyDescent="0.15">
      <c r="A6" s="1">
        <v>4</v>
      </c>
      <c r="B6">
        <v>4122.9319999999998</v>
      </c>
      <c r="C6">
        <v>-8.2878277005669198E-3</v>
      </c>
    </row>
    <row r="7" spans="1:3" x14ac:dyDescent="0.15">
      <c r="A7" s="1">
        <v>5</v>
      </c>
      <c r="B7">
        <v>4947.6030000000001</v>
      </c>
      <c r="C7">
        <v>-7.1108955927583596E-3</v>
      </c>
    </row>
    <row r="8" spans="1:3" x14ac:dyDescent="0.15">
      <c r="A8" s="1">
        <v>6</v>
      </c>
      <c r="B8">
        <v>4663.415</v>
      </c>
      <c r="C8">
        <v>-7.6562880418447601E-3</v>
      </c>
    </row>
    <row r="9" spans="1:3" x14ac:dyDescent="0.15">
      <c r="A9" s="1">
        <v>7</v>
      </c>
      <c r="B9">
        <v>5057.6170000000002</v>
      </c>
      <c r="C9">
        <v>-7.5523780086125701E-3</v>
      </c>
    </row>
    <row r="10" spans="1:3" x14ac:dyDescent="0.15">
      <c r="A10" s="1">
        <v>8</v>
      </c>
      <c r="B10">
        <v>4044.098</v>
      </c>
      <c r="C10">
        <v>-1.24455348492396E-2</v>
      </c>
    </row>
    <row r="11" spans="1:3" x14ac:dyDescent="0.15">
      <c r="A11" s="1">
        <v>9</v>
      </c>
      <c r="B11">
        <v>3903.1779999999999</v>
      </c>
      <c r="C11">
        <v>-1.27403953886284E-2</v>
      </c>
    </row>
    <row r="12" spans="1:3" x14ac:dyDescent="0.15">
      <c r="A12" s="1">
        <v>10</v>
      </c>
      <c r="B12">
        <v>3755.6309999999999</v>
      </c>
      <c r="C12">
        <v>-1.3113530677984001E-2</v>
      </c>
    </row>
    <row r="13" spans="1:3" x14ac:dyDescent="0.15">
      <c r="A13" s="1">
        <v>11</v>
      </c>
      <c r="B13">
        <v>3400.623</v>
      </c>
      <c r="C13">
        <v>-1.6448792398127399E-3</v>
      </c>
    </row>
    <row r="14" spans="1:3" x14ac:dyDescent="0.15">
      <c r="A14" s="1">
        <v>12</v>
      </c>
      <c r="B14">
        <v>3827.683</v>
      </c>
      <c r="C14">
        <v>-4.3422529923919798E-3</v>
      </c>
    </row>
    <row r="15" spans="1:3" x14ac:dyDescent="0.15">
      <c r="A15" s="1">
        <v>13</v>
      </c>
      <c r="B15">
        <v>4405.3280000000004</v>
      </c>
      <c r="C15">
        <v>-3.9144213742391201E-3</v>
      </c>
    </row>
    <row r="16" spans="1:3" x14ac:dyDescent="0.15">
      <c r="A16" s="1">
        <v>14</v>
      </c>
      <c r="B16">
        <v>4485.2550000000001</v>
      </c>
      <c r="C16">
        <v>-3.6352194402024798E-3</v>
      </c>
    </row>
    <row r="17" spans="1:3" x14ac:dyDescent="0.15">
      <c r="A17" s="1">
        <v>15</v>
      </c>
      <c r="B17">
        <v>4374.6490000000003</v>
      </c>
      <c r="C17">
        <v>-6.5578065838519497E-3</v>
      </c>
    </row>
    <row r="18" spans="1:3" x14ac:dyDescent="0.15">
      <c r="A18" s="1">
        <v>16</v>
      </c>
      <c r="B18">
        <v>3872.893</v>
      </c>
      <c r="C18">
        <v>-1.32758881555829E-2</v>
      </c>
    </row>
    <row r="19" spans="1:3" x14ac:dyDescent="0.15">
      <c r="A19" s="1">
        <v>17</v>
      </c>
      <c r="B19">
        <v>3713.8290000000002</v>
      </c>
      <c r="C19">
        <v>-2.01172219436072E-2</v>
      </c>
    </row>
    <row r="20" spans="1:3" x14ac:dyDescent="0.15">
      <c r="A20" s="1">
        <v>18</v>
      </c>
      <c r="B20">
        <v>3946.3829999999998</v>
      </c>
      <c r="C20">
        <v>-1.8453710430768301E-2</v>
      </c>
    </row>
    <row r="21" spans="1:3" x14ac:dyDescent="0.15">
      <c r="A21" s="1">
        <v>19</v>
      </c>
      <c r="B21">
        <v>6434.2102999999997</v>
      </c>
      <c r="C21">
        <v>-7.4638415476224098E-3</v>
      </c>
    </row>
    <row r="22" spans="1:3" x14ac:dyDescent="0.15">
      <c r="A22" s="1">
        <v>20</v>
      </c>
      <c r="B22">
        <v>6328.0856000000003</v>
      </c>
      <c r="C22">
        <v>-7.7255338687776797E-3</v>
      </c>
    </row>
    <row r="23" spans="1:3" x14ac:dyDescent="0.15">
      <c r="A23" s="1">
        <v>21</v>
      </c>
      <c r="B23">
        <v>6452.2057999999997</v>
      </c>
      <c r="C23">
        <v>-4.3800779917699496E-3</v>
      </c>
    </row>
    <row r="24" spans="1:3" x14ac:dyDescent="0.15">
      <c r="A24" s="1">
        <v>22</v>
      </c>
      <c r="B24">
        <v>6585.5775999999996</v>
      </c>
      <c r="C24">
        <v>-4.3681605624394998E-3</v>
      </c>
    </row>
    <row r="25" spans="1:3" x14ac:dyDescent="0.15">
      <c r="A25" s="1">
        <v>23</v>
      </c>
      <c r="B25">
        <v>6263.6256000000003</v>
      </c>
      <c r="C25">
        <v>-4.8877469130116603E-3</v>
      </c>
    </row>
    <row r="26" spans="1:3" x14ac:dyDescent="0.15">
      <c r="A26" s="1">
        <v>24</v>
      </c>
      <c r="B26">
        <v>6223.7061000000003</v>
      </c>
      <c r="C26">
        <v>-3.4556687789497002E-3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5</v>
      </c>
    </row>
    <row r="2" spans="1:3" x14ac:dyDescent="0.15">
      <c r="A2" s="1">
        <v>0</v>
      </c>
      <c r="B2">
        <v>4403.5839999999998</v>
      </c>
      <c r="C2">
        <v>-4.1809735877662802E-3</v>
      </c>
    </row>
    <row r="3" spans="1:3" x14ac:dyDescent="0.15">
      <c r="A3" s="1">
        <v>1</v>
      </c>
      <c r="B3">
        <v>4897.6360000000004</v>
      </c>
      <c r="C3">
        <v>-2.7931983487092999E-3</v>
      </c>
    </row>
    <row r="4" spans="1:3" x14ac:dyDescent="0.15">
      <c r="A4" s="1">
        <v>2</v>
      </c>
      <c r="B4">
        <v>5083.6499999999996</v>
      </c>
      <c r="C4">
        <v>-3.1061154343861798E-3</v>
      </c>
    </row>
    <row r="5" spans="1:3" x14ac:dyDescent="0.15">
      <c r="A5" s="1">
        <v>3</v>
      </c>
      <c r="B5">
        <v>4550.183</v>
      </c>
      <c r="C5">
        <v>-1.7369915271454E-3</v>
      </c>
    </row>
    <row r="6" spans="1:3" x14ac:dyDescent="0.15">
      <c r="A6" s="1">
        <v>4</v>
      </c>
      <c r="B6">
        <v>4122.9319999999998</v>
      </c>
      <c r="C6">
        <v>-1.5474325588077599E-3</v>
      </c>
    </row>
    <row r="7" spans="1:3" x14ac:dyDescent="0.15">
      <c r="A7" s="1">
        <v>5</v>
      </c>
      <c r="B7">
        <v>4947.6030000000001</v>
      </c>
      <c r="C7">
        <v>-1.26584031091688E-3</v>
      </c>
    </row>
    <row r="8" spans="1:3" x14ac:dyDescent="0.15">
      <c r="A8" s="1">
        <v>6</v>
      </c>
      <c r="B8">
        <v>4663.415</v>
      </c>
      <c r="C8">
        <v>-1.4485490377374099E-3</v>
      </c>
    </row>
    <row r="9" spans="1:3" x14ac:dyDescent="0.15">
      <c r="A9" s="1">
        <v>7</v>
      </c>
      <c r="B9">
        <v>5057.6170000000002</v>
      </c>
      <c r="C9">
        <v>-1.50719295990463E-3</v>
      </c>
    </row>
    <row r="10" spans="1:3" x14ac:dyDescent="0.15">
      <c r="A10" s="1">
        <v>8</v>
      </c>
      <c r="B10">
        <v>4044.098</v>
      </c>
      <c r="C10">
        <v>-3.67823050629966E-3</v>
      </c>
    </row>
    <row r="11" spans="1:3" x14ac:dyDescent="0.15">
      <c r="A11" s="1">
        <v>9</v>
      </c>
      <c r="B11">
        <v>3903.1779999999999</v>
      </c>
      <c r="C11">
        <v>-4.78729026107883E-3</v>
      </c>
    </row>
    <row r="12" spans="1:3" x14ac:dyDescent="0.15">
      <c r="A12" s="1">
        <v>10</v>
      </c>
      <c r="B12">
        <v>3755.6309999999999</v>
      </c>
      <c r="C12">
        <v>-4.74158921957968E-3</v>
      </c>
    </row>
    <row r="13" spans="1:3" x14ac:dyDescent="0.15">
      <c r="A13" s="1">
        <v>11</v>
      </c>
      <c r="B13">
        <v>3400.623</v>
      </c>
      <c r="C13">
        <v>6.6786556753192401E-3</v>
      </c>
    </row>
    <row r="14" spans="1:3" x14ac:dyDescent="0.15">
      <c r="A14" s="1">
        <v>12</v>
      </c>
      <c r="B14">
        <v>3827.683</v>
      </c>
      <c r="C14">
        <v>2.3417444799958302E-3</v>
      </c>
    </row>
    <row r="15" spans="1:3" x14ac:dyDescent="0.15">
      <c r="A15" s="1">
        <v>13</v>
      </c>
      <c r="B15">
        <v>4405.3280000000004</v>
      </c>
      <c r="C15">
        <v>1.8570461141973701E-3</v>
      </c>
    </row>
    <row r="16" spans="1:3" x14ac:dyDescent="0.15">
      <c r="A16" s="1">
        <v>14</v>
      </c>
      <c r="B16">
        <v>4485.2550000000001</v>
      </c>
      <c r="C16">
        <v>1.7932400644704201E-3</v>
      </c>
    </row>
    <row r="17" spans="1:3" x14ac:dyDescent="0.15">
      <c r="A17" s="1">
        <v>15</v>
      </c>
      <c r="B17">
        <v>4374.6490000000003</v>
      </c>
      <c r="C17">
        <v>6.5748633951869895E-4</v>
      </c>
    </row>
    <row r="18" spans="1:3" x14ac:dyDescent="0.15">
      <c r="A18" s="1">
        <v>16</v>
      </c>
      <c r="B18">
        <v>3872.893</v>
      </c>
      <c r="C18">
        <v>-1.43411241739461E-3</v>
      </c>
    </row>
    <row r="19" spans="1:3" x14ac:dyDescent="0.15">
      <c r="A19" s="1">
        <v>17</v>
      </c>
      <c r="B19">
        <v>3713.8290000000002</v>
      </c>
      <c r="C19">
        <v>-2.6688472052047202E-3</v>
      </c>
    </row>
    <row r="20" spans="1:3" x14ac:dyDescent="0.15">
      <c r="A20" s="1">
        <v>18</v>
      </c>
      <c r="B20">
        <v>3946.3829999999998</v>
      </c>
      <c r="C20">
        <v>-2.56607722858253E-3</v>
      </c>
    </row>
    <row r="21" spans="1:3" x14ac:dyDescent="0.15">
      <c r="A21" s="1">
        <v>19</v>
      </c>
      <c r="B21">
        <v>6434.2102999999997</v>
      </c>
      <c r="C21">
        <v>3.1929977852795499E-4</v>
      </c>
    </row>
    <row r="22" spans="1:3" x14ac:dyDescent="0.15">
      <c r="A22" s="1">
        <v>20</v>
      </c>
      <c r="B22">
        <v>6328.0856000000003</v>
      </c>
      <c r="C22">
        <v>3.3502787897621202E-4</v>
      </c>
    </row>
    <row r="23" spans="1:3" x14ac:dyDescent="0.15">
      <c r="A23" s="1">
        <v>21</v>
      </c>
      <c r="B23">
        <v>6452.2057999999997</v>
      </c>
      <c r="C23">
        <v>7.9622350813444499E-4</v>
      </c>
    </row>
    <row r="24" spans="1:3" x14ac:dyDescent="0.15">
      <c r="A24" s="1">
        <v>22</v>
      </c>
      <c r="B24">
        <v>6585.5775999999996</v>
      </c>
      <c r="C24">
        <v>7.3814511794807996E-4</v>
      </c>
    </row>
    <row r="25" spans="1:3" x14ac:dyDescent="0.15">
      <c r="A25" s="1">
        <v>23</v>
      </c>
      <c r="B25">
        <v>6263.6256000000003</v>
      </c>
      <c r="C25">
        <v>6.4698980939116905E-4</v>
      </c>
    </row>
    <row r="26" spans="1:3" x14ac:dyDescent="0.15">
      <c r="A26" s="1">
        <v>24</v>
      </c>
      <c r="B26">
        <v>6223.7061000000003</v>
      </c>
      <c r="C26">
        <v>1.92823366612494E-3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6</v>
      </c>
    </row>
    <row r="2" spans="1:3" x14ac:dyDescent="0.15">
      <c r="A2" s="1">
        <v>0</v>
      </c>
      <c r="B2">
        <v>4403.5839999999998</v>
      </c>
      <c r="C2">
        <v>1.3285879144511201E-3</v>
      </c>
    </row>
    <row r="3" spans="1:3" x14ac:dyDescent="0.15">
      <c r="A3" s="1">
        <v>1</v>
      </c>
      <c r="B3">
        <v>4897.6360000000004</v>
      </c>
      <c r="C3">
        <v>2.9393488636566701E-3</v>
      </c>
    </row>
    <row r="4" spans="1:3" x14ac:dyDescent="0.15">
      <c r="A4" s="1">
        <v>2</v>
      </c>
      <c r="B4">
        <v>5083.6499999999996</v>
      </c>
      <c r="C4">
        <v>2.7807306603388699E-3</v>
      </c>
    </row>
    <row r="5" spans="1:3" x14ac:dyDescent="0.15">
      <c r="A5" s="1">
        <v>3</v>
      </c>
      <c r="B5">
        <v>4550.183</v>
      </c>
      <c r="C5">
        <v>2.7320941349328201E-3</v>
      </c>
    </row>
    <row r="6" spans="1:3" x14ac:dyDescent="0.15">
      <c r="A6" s="1">
        <v>4</v>
      </c>
      <c r="B6">
        <v>4122.9319999999998</v>
      </c>
      <c r="C6">
        <v>2.9565697350641901E-3</v>
      </c>
    </row>
    <row r="7" spans="1:3" x14ac:dyDescent="0.15">
      <c r="A7" s="1">
        <v>5</v>
      </c>
      <c r="B7">
        <v>4947.6030000000001</v>
      </c>
      <c r="C7">
        <v>2.4722761632326E-3</v>
      </c>
    </row>
    <row r="8" spans="1:3" x14ac:dyDescent="0.15">
      <c r="A8" s="1">
        <v>6</v>
      </c>
      <c r="B8">
        <v>4663.415</v>
      </c>
      <c r="C8">
        <v>2.65344920403971E-3</v>
      </c>
    </row>
    <row r="9" spans="1:3" x14ac:dyDescent="0.15">
      <c r="A9" s="1">
        <v>7</v>
      </c>
      <c r="B9">
        <v>5057.6170000000002</v>
      </c>
      <c r="C9">
        <v>2.74918377934623E-3</v>
      </c>
    </row>
    <row r="10" spans="1:3" x14ac:dyDescent="0.15">
      <c r="A10" s="1">
        <v>8</v>
      </c>
      <c r="B10">
        <v>4044.098</v>
      </c>
      <c r="C10">
        <v>2.5007401870538598E-3</v>
      </c>
    </row>
    <row r="11" spans="1:3" x14ac:dyDescent="0.15">
      <c r="A11" s="1">
        <v>9</v>
      </c>
      <c r="B11">
        <v>3903.1779999999999</v>
      </c>
      <c r="C11">
        <v>1.8723513425564499E-4</v>
      </c>
    </row>
    <row r="12" spans="1:3" x14ac:dyDescent="0.15">
      <c r="A12" s="1">
        <v>10</v>
      </c>
      <c r="B12">
        <v>3755.6309999999999</v>
      </c>
      <c r="C12">
        <v>2.13256498508005E-4</v>
      </c>
    </row>
    <row r="13" spans="1:3" x14ac:dyDescent="0.15">
      <c r="A13" s="1">
        <v>11</v>
      </c>
      <c r="B13">
        <v>3400.623</v>
      </c>
      <c r="C13">
        <v>1.26200608241304E-2</v>
      </c>
    </row>
    <row r="14" spans="1:3" x14ac:dyDescent="0.15">
      <c r="A14" s="1">
        <v>12</v>
      </c>
      <c r="B14">
        <v>3827.683</v>
      </c>
      <c r="C14">
        <v>6.31065930085633E-3</v>
      </c>
    </row>
    <row r="15" spans="1:3" x14ac:dyDescent="0.15">
      <c r="A15" s="1">
        <v>13</v>
      </c>
      <c r="B15">
        <v>4405.3280000000004</v>
      </c>
      <c r="C15">
        <v>5.56777278204357E-3</v>
      </c>
    </row>
    <row r="16" spans="1:3" x14ac:dyDescent="0.15">
      <c r="A16" s="1">
        <v>14</v>
      </c>
      <c r="B16">
        <v>4485.2550000000001</v>
      </c>
      <c r="C16">
        <v>5.3672928737793502E-3</v>
      </c>
    </row>
    <row r="17" spans="1:3" x14ac:dyDescent="0.15">
      <c r="A17" s="1">
        <v>15</v>
      </c>
      <c r="B17">
        <v>4374.6490000000003</v>
      </c>
      <c r="C17">
        <v>4.5790918456497199E-3</v>
      </c>
    </row>
    <row r="18" spans="1:3" x14ac:dyDescent="0.15">
      <c r="A18" s="1">
        <v>16</v>
      </c>
      <c r="B18">
        <v>3872.893</v>
      </c>
      <c r="C18">
        <v>4.3565793302666302E-3</v>
      </c>
    </row>
    <row r="19" spans="1:3" x14ac:dyDescent="0.15">
      <c r="A19" s="1">
        <v>17</v>
      </c>
      <c r="B19">
        <v>3713.8290000000002</v>
      </c>
      <c r="C19">
        <v>4.0894675916050803E-3</v>
      </c>
    </row>
    <row r="20" spans="1:3" x14ac:dyDescent="0.15">
      <c r="A20" s="1">
        <v>18</v>
      </c>
      <c r="B20">
        <v>3946.3829999999998</v>
      </c>
      <c r="C20">
        <v>4.0694107194999196E-3</v>
      </c>
    </row>
    <row r="21" spans="1:3" x14ac:dyDescent="0.15">
      <c r="A21" s="1">
        <v>19</v>
      </c>
      <c r="B21">
        <v>6434.2102999999997</v>
      </c>
      <c r="C21">
        <v>5.0756133198260603E-3</v>
      </c>
    </row>
    <row r="22" spans="1:3" x14ac:dyDescent="0.15">
      <c r="A22" s="1">
        <v>20</v>
      </c>
      <c r="B22">
        <v>6328.0856000000003</v>
      </c>
      <c r="C22">
        <v>5.1437570009192097E-3</v>
      </c>
    </row>
    <row r="23" spans="1:3" x14ac:dyDescent="0.15">
      <c r="A23" s="1">
        <v>21</v>
      </c>
      <c r="B23">
        <v>6452.2057999999997</v>
      </c>
      <c r="C23">
        <v>5.6760322393708696E-3</v>
      </c>
    </row>
    <row r="24" spans="1:3" x14ac:dyDescent="0.15">
      <c r="A24" s="1">
        <v>22</v>
      </c>
      <c r="B24">
        <v>6585.5775999999996</v>
      </c>
      <c r="C24">
        <v>5.4524320910571003E-3</v>
      </c>
    </row>
    <row r="25" spans="1:3" x14ac:dyDescent="0.15">
      <c r="A25" s="1">
        <v>23</v>
      </c>
      <c r="B25">
        <v>6263.6256000000003</v>
      </c>
      <c r="C25">
        <v>5.79644012067597E-3</v>
      </c>
    </row>
    <row r="26" spans="1:3" x14ac:dyDescent="0.15">
      <c r="A26" s="1">
        <v>24</v>
      </c>
      <c r="B26">
        <v>6223.7061000000003</v>
      </c>
      <c r="C26">
        <v>6.3391397002030298E-3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7</v>
      </c>
    </row>
    <row r="2" spans="1:3" x14ac:dyDescent="0.15">
      <c r="A2" s="1">
        <v>0</v>
      </c>
      <c r="B2">
        <v>4403.5839999999998</v>
      </c>
      <c r="C2">
        <v>6.1659073578690599E-3</v>
      </c>
    </row>
    <row r="3" spans="1:3" x14ac:dyDescent="0.15">
      <c r="A3" s="1">
        <v>1</v>
      </c>
      <c r="B3">
        <v>4897.6360000000004</v>
      </c>
      <c r="C3">
        <v>7.4745494715525501E-3</v>
      </c>
    </row>
    <row r="4" spans="1:3" x14ac:dyDescent="0.15">
      <c r="A4" s="1">
        <v>2</v>
      </c>
      <c r="B4">
        <v>5083.6499999999996</v>
      </c>
      <c r="C4">
        <v>7.3429505614218699E-3</v>
      </c>
    </row>
    <row r="5" spans="1:3" x14ac:dyDescent="0.15">
      <c r="A5" s="1">
        <v>3</v>
      </c>
      <c r="B5">
        <v>4550.183</v>
      </c>
      <c r="C5">
        <v>6.5639895982913003E-3</v>
      </c>
    </row>
    <row r="6" spans="1:3" x14ac:dyDescent="0.15">
      <c r="A6" s="1">
        <v>4</v>
      </c>
      <c r="B6">
        <v>4122.9319999999998</v>
      </c>
      <c r="C6">
        <v>7.1966123355771102E-3</v>
      </c>
    </row>
    <row r="7" spans="1:3" x14ac:dyDescent="0.15">
      <c r="A7" s="1">
        <v>5</v>
      </c>
      <c r="B7">
        <v>4947.6030000000001</v>
      </c>
      <c r="C7">
        <v>6.2127162923365101E-3</v>
      </c>
    </row>
    <row r="8" spans="1:3" x14ac:dyDescent="0.15">
      <c r="A8" s="1">
        <v>6</v>
      </c>
      <c r="B8">
        <v>4663.415</v>
      </c>
      <c r="C8">
        <v>6.6706677138076102E-3</v>
      </c>
    </row>
    <row r="9" spans="1:3" x14ac:dyDescent="0.15">
      <c r="A9" s="1">
        <v>7</v>
      </c>
      <c r="B9">
        <v>5057.6170000000002</v>
      </c>
      <c r="C9">
        <v>6.3434777101900701E-3</v>
      </c>
    </row>
    <row r="10" spans="1:3" x14ac:dyDescent="0.15">
      <c r="A10" s="1">
        <v>8</v>
      </c>
      <c r="B10">
        <v>4044.098</v>
      </c>
      <c r="C10">
        <v>7.7137368868028296E-3</v>
      </c>
    </row>
    <row r="11" spans="1:3" x14ac:dyDescent="0.15">
      <c r="A11" s="1">
        <v>9</v>
      </c>
      <c r="B11">
        <v>3903.1779999999999</v>
      </c>
      <c r="C11">
        <v>6.2289661187365803E-3</v>
      </c>
    </row>
    <row r="12" spans="1:3" x14ac:dyDescent="0.15">
      <c r="A12" s="1">
        <v>10</v>
      </c>
      <c r="B12">
        <v>3755.6309999999999</v>
      </c>
      <c r="C12">
        <v>6.3792497616635899E-3</v>
      </c>
    </row>
    <row r="13" spans="1:3" x14ac:dyDescent="0.15">
      <c r="A13" s="1">
        <v>11</v>
      </c>
      <c r="B13">
        <v>3400.623</v>
      </c>
      <c r="C13">
        <v>1.8692074340768201E-2</v>
      </c>
    </row>
    <row r="14" spans="1:3" x14ac:dyDescent="0.15">
      <c r="A14" s="1">
        <v>12</v>
      </c>
      <c r="B14">
        <v>3827.683</v>
      </c>
      <c r="C14">
        <v>1.36581880040155E-2</v>
      </c>
    </row>
    <row r="15" spans="1:3" x14ac:dyDescent="0.15">
      <c r="A15" s="1">
        <v>13</v>
      </c>
      <c r="B15">
        <v>4405.3280000000004</v>
      </c>
      <c r="C15">
        <v>1.18105150196394E-2</v>
      </c>
    </row>
    <row r="16" spans="1:3" x14ac:dyDescent="0.15">
      <c r="A16" s="1">
        <v>14</v>
      </c>
      <c r="B16">
        <v>4485.2550000000001</v>
      </c>
      <c r="C16">
        <v>1.1960879134795301E-2</v>
      </c>
    </row>
    <row r="17" spans="1:3" x14ac:dyDescent="0.15">
      <c r="A17" s="1">
        <v>15</v>
      </c>
      <c r="B17">
        <v>4374.6490000000003</v>
      </c>
      <c r="C17">
        <v>9.8809719119807692E-3</v>
      </c>
    </row>
    <row r="18" spans="1:3" x14ac:dyDescent="0.15">
      <c r="A18" s="1">
        <v>16</v>
      </c>
      <c r="B18">
        <v>3872.893</v>
      </c>
      <c r="C18">
        <v>9.30196893423447E-3</v>
      </c>
    </row>
    <row r="19" spans="1:3" x14ac:dyDescent="0.15">
      <c r="A19" s="1">
        <v>17</v>
      </c>
      <c r="B19">
        <v>3713.8290000000002</v>
      </c>
      <c r="C19">
        <v>9.5957420435634003E-3</v>
      </c>
    </row>
    <row r="20" spans="1:3" x14ac:dyDescent="0.15">
      <c r="A20" s="1">
        <v>18</v>
      </c>
      <c r="B20">
        <v>3946.3829999999998</v>
      </c>
      <c r="C20">
        <v>9.2212490636124494E-3</v>
      </c>
    </row>
    <row r="21" spans="1:3" x14ac:dyDescent="0.15">
      <c r="A21" s="1">
        <v>19</v>
      </c>
      <c r="B21">
        <v>6434.2102999999997</v>
      </c>
      <c r="C21">
        <v>8.6279470104480404E-3</v>
      </c>
    </row>
    <row r="22" spans="1:3" x14ac:dyDescent="0.15">
      <c r="A22" s="1">
        <v>20</v>
      </c>
      <c r="B22">
        <v>6328.0856000000003</v>
      </c>
      <c r="C22">
        <v>8.6394825034039301E-3</v>
      </c>
    </row>
    <row r="23" spans="1:3" x14ac:dyDescent="0.15">
      <c r="A23" s="1">
        <v>21</v>
      </c>
      <c r="B23">
        <v>6452.2057999999997</v>
      </c>
      <c r="C23">
        <v>1.1109164283124201E-2</v>
      </c>
    </row>
    <row r="24" spans="1:3" x14ac:dyDescent="0.15">
      <c r="A24" s="1">
        <v>22</v>
      </c>
      <c r="B24">
        <v>6585.5775999999996</v>
      </c>
      <c r="C24">
        <v>1.07265097632198E-2</v>
      </c>
    </row>
    <row r="25" spans="1:3" x14ac:dyDescent="0.15">
      <c r="A25" s="1">
        <v>23</v>
      </c>
      <c r="B25">
        <v>6263.6256000000003</v>
      </c>
      <c r="C25">
        <v>1.08890651269508E-2</v>
      </c>
    </row>
    <row r="26" spans="1:3" x14ac:dyDescent="0.15">
      <c r="A26" s="1">
        <v>24</v>
      </c>
      <c r="B26">
        <v>6223.7061000000003</v>
      </c>
      <c r="C26">
        <v>1.13908226194794E-2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8</v>
      </c>
    </row>
    <row r="2" spans="1:3" x14ac:dyDescent="0.15">
      <c r="A2" s="1">
        <v>0</v>
      </c>
      <c r="B2">
        <v>4403.5839999999998</v>
      </c>
      <c r="C2">
        <v>1.102390800234E-2</v>
      </c>
    </row>
    <row r="3" spans="1:3" x14ac:dyDescent="0.15">
      <c r="A3" s="1">
        <v>1</v>
      </c>
      <c r="B3">
        <v>4897.6360000000004</v>
      </c>
      <c r="C3">
        <v>1.06257235186447E-2</v>
      </c>
    </row>
    <row r="4" spans="1:3" x14ac:dyDescent="0.15">
      <c r="A4" s="1">
        <v>2</v>
      </c>
      <c r="B4">
        <v>5083.6499999999996</v>
      </c>
      <c r="C4">
        <v>9.9387801225384598E-3</v>
      </c>
    </row>
    <row r="5" spans="1:3" x14ac:dyDescent="0.15">
      <c r="A5" s="1">
        <v>3</v>
      </c>
      <c r="B5">
        <v>4550.183</v>
      </c>
      <c r="C5">
        <v>1.0142198770187599E-2</v>
      </c>
    </row>
    <row r="6" spans="1:3" x14ac:dyDescent="0.15">
      <c r="A6" s="1">
        <v>4</v>
      </c>
      <c r="B6">
        <v>4122.9319999999998</v>
      </c>
      <c r="C6">
        <v>1.1612252395421799E-2</v>
      </c>
    </row>
    <row r="7" spans="1:3" x14ac:dyDescent="0.15">
      <c r="A7" s="1">
        <v>5</v>
      </c>
      <c r="B7">
        <v>4947.6030000000001</v>
      </c>
      <c r="C7">
        <v>9.3296289997648503E-3</v>
      </c>
    </row>
    <row r="8" spans="1:3" x14ac:dyDescent="0.15">
      <c r="A8" s="1">
        <v>6</v>
      </c>
      <c r="B8">
        <v>4663.415</v>
      </c>
      <c r="C8">
        <v>1.04171040955593E-2</v>
      </c>
    </row>
    <row r="9" spans="1:3" x14ac:dyDescent="0.15">
      <c r="A9" s="1">
        <v>7</v>
      </c>
      <c r="B9">
        <v>5057.6170000000002</v>
      </c>
      <c r="C9">
        <v>9.9625469899107307E-3</v>
      </c>
    </row>
    <row r="10" spans="1:3" x14ac:dyDescent="0.15">
      <c r="A10" s="1">
        <v>8</v>
      </c>
      <c r="B10">
        <v>4044.098</v>
      </c>
      <c r="C10">
        <v>1.30266674395557E-2</v>
      </c>
    </row>
    <row r="11" spans="1:3" x14ac:dyDescent="0.15">
      <c r="A11" s="1">
        <v>9</v>
      </c>
      <c r="B11">
        <v>3903.1779999999999</v>
      </c>
      <c r="C11">
        <v>1.1898617656096001E-2</v>
      </c>
    </row>
    <row r="12" spans="1:3" x14ac:dyDescent="0.15">
      <c r="A12" s="1">
        <v>10</v>
      </c>
      <c r="B12">
        <v>3755.6309999999999</v>
      </c>
      <c r="C12">
        <v>1.15265227816125E-2</v>
      </c>
    </row>
    <row r="13" spans="1:3" x14ac:dyDescent="0.15">
      <c r="A13" s="1">
        <v>11</v>
      </c>
      <c r="B13">
        <v>3400.623</v>
      </c>
      <c r="C13">
        <v>2.3877857302509901E-2</v>
      </c>
    </row>
    <row r="14" spans="1:3" x14ac:dyDescent="0.15">
      <c r="A14" s="1">
        <v>12</v>
      </c>
      <c r="B14">
        <v>3827.683</v>
      </c>
      <c r="C14">
        <v>1.9970174592100501E-2</v>
      </c>
    </row>
    <row r="15" spans="1:3" x14ac:dyDescent="0.15">
      <c r="A15" s="1">
        <v>13</v>
      </c>
      <c r="B15">
        <v>4405.3280000000004</v>
      </c>
      <c r="C15">
        <v>1.7548907841636902E-2</v>
      </c>
    </row>
    <row r="16" spans="1:3" x14ac:dyDescent="0.15">
      <c r="A16" s="1">
        <v>14</v>
      </c>
      <c r="B16">
        <v>4485.2550000000001</v>
      </c>
      <c r="C16">
        <v>1.7195950907539701E-2</v>
      </c>
    </row>
    <row r="17" spans="1:3" x14ac:dyDescent="0.15">
      <c r="A17" s="1">
        <v>15</v>
      </c>
      <c r="B17">
        <v>4374.6490000000003</v>
      </c>
      <c r="C17">
        <v>1.55465112957367E-2</v>
      </c>
    </row>
    <row r="18" spans="1:3" x14ac:dyDescent="0.15">
      <c r="A18" s="1">
        <v>16</v>
      </c>
      <c r="B18">
        <v>3872.893</v>
      </c>
      <c r="C18">
        <v>1.54521875920064E-2</v>
      </c>
    </row>
    <row r="19" spans="1:3" x14ac:dyDescent="0.15">
      <c r="A19" s="1">
        <v>17</v>
      </c>
      <c r="B19">
        <v>3713.8290000000002</v>
      </c>
      <c r="C19">
        <v>1.5997338590602601E-2</v>
      </c>
    </row>
    <row r="20" spans="1:3" x14ac:dyDescent="0.15">
      <c r="A20" s="1">
        <v>18</v>
      </c>
      <c r="B20">
        <v>3946.3829999999998</v>
      </c>
      <c r="C20">
        <v>1.44092150309881E-2</v>
      </c>
    </row>
    <row r="21" spans="1:3" x14ac:dyDescent="0.15">
      <c r="A21" s="1">
        <v>19</v>
      </c>
      <c r="B21">
        <v>6434.2102999999997</v>
      </c>
      <c r="C21">
        <v>1.32321665491399E-2</v>
      </c>
    </row>
    <row r="22" spans="1:3" x14ac:dyDescent="0.15">
      <c r="A22" s="1">
        <v>20</v>
      </c>
      <c r="B22">
        <v>6328.0856000000003</v>
      </c>
      <c r="C22">
        <v>1.29118351967587E-2</v>
      </c>
    </row>
    <row r="23" spans="1:3" x14ac:dyDescent="0.15">
      <c r="A23" s="1">
        <v>21</v>
      </c>
      <c r="B23">
        <v>6452.2057999999997</v>
      </c>
      <c r="C23">
        <v>1.5310026107090801E-2</v>
      </c>
    </row>
    <row r="24" spans="1:3" x14ac:dyDescent="0.15">
      <c r="A24" s="1">
        <v>22</v>
      </c>
      <c r="B24">
        <v>6585.5775999999996</v>
      </c>
      <c r="C24">
        <v>1.52536290369102E-2</v>
      </c>
    </row>
    <row r="25" spans="1:3" x14ac:dyDescent="0.15">
      <c r="A25" s="1">
        <v>23</v>
      </c>
      <c r="B25">
        <v>6263.6256000000003</v>
      </c>
      <c r="C25">
        <v>1.6240362741459499E-2</v>
      </c>
    </row>
    <row r="26" spans="1:3" x14ac:dyDescent="0.15">
      <c r="A26" s="1">
        <v>24</v>
      </c>
      <c r="B26">
        <v>6223.7061000000003</v>
      </c>
      <c r="C26">
        <v>1.6179155015526098E-2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9</v>
      </c>
    </row>
    <row r="2" spans="1:3" x14ac:dyDescent="0.15">
      <c r="A2" s="1">
        <v>0</v>
      </c>
      <c r="B2">
        <v>4403.5839999999998</v>
      </c>
      <c r="C2">
        <v>1.3891477115771799E-2</v>
      </c>
    </row>
    <row r="3" spans="1:3" x14ac:dyDescent="0.15">
      <c r="A3" s="1">
        <v>1</v>
      </c>
      <c r="B3">
        <v>4897.6360000000004</v>
      </c>
      <c r="C3">
        <v>1.4076027505847501E-2</v>
      </c>
    </row>
    <row r="4" spans="1:3" x14ac:dyDescent="0.15">
      <c r="A4" s="1">
        <v>2</v>
      </c>
      <c r="B4">
        <v>5083.6499999999996</v>
      </c>
      <c r="C4">
        <v>1.32798972481634E-2</v>
      </c>
    </row>
    <row r="5" spans="1:3" x14ac:dyDescent="0.15">
      <c r="A5" s="1">
        <v>3</v>
      </c>
      <c r="B5">
        <v>4550.183</v>
      </c>
      <c r="C5">
        <v>1.43743661655372E-2</v>
      </c>
    </row>
    <row r="6" spans="1:3" x14ac:dyDescent="0.15">
      <c r="A6" s="1">
        <v>4</v>
      </c>
      <c r="B6">
        <v>4122.9319999999998</v>
      </c>
      <c r="C6">
        <v>1.48738841009056E-2</v>
      </c>
    </row>
    <row r="7" spans="1:3" x14ac:dyDescent="0.15">
      <c r="A7" s="1">
        <v>5</v>
      </c>
      <c r="B7">
        <v>4947.6030000000001</v>
      </c>
      <c r="C7">
        <v>1.2214421744546599E-2</v>
      </c>
    </row>
    <row r="8" spans="1:3" x14ac:dyDescent="0.15">
      <c r="A8" s="1">
        <v>6</v>
      </c>
      <c r="B8">
        <v>4663.415</v>
      </c>
      <c r="C8">
        <v>1.32833021716783E-2</v>
      </c>
    </row>
    <row r="9" spans="1:3" x14ac:dyDescent="0.15">
      <c r="A9" s="1">
        <v>7</v>
      </c>
      <c r="B9">
        <v>5057.6170000000002</v>
      </c>
      <c r="C9">
        <v>1.2515501089930299E-2</v>
      </c>
    </row>
    <row r="10" spans="1:3" x14ac:dyDescent="0.15">
      <c r="A10" s="1">
        <v>8</v>
      </c>
      <c r="B10">
        <v>4044.098</v>
      </c>
      <c r="C10">
        <v>1.6645627674296101E-2</v>
      </c>
    </row>
    <row r="11" spans="1:3" x14ac:dyDescent="0.15">
      <c r="A11" s="1">
        <v>9</v>
      </c>
      <c r="B11">
        <v>3903.1779999999999</v>
      </c>
      <c r="C11">
        <v>1.87328493494597E-2</v>
      </c>
    </row>
    <row r="12" spans="1:3" x14ac:dyDescent="0.15">
      <c r="A12" s="1">
        <v>10</v>
      </c>
      <c r="B12">
        <v>3755.6309999999999</v>
      </c>
      <c r="C12">
        <v>1.8627210191271299E-2</v>
      </c>
    </row>
    <row r="13" spans="1:3" x14ac:dyDescent="0.15">
      <c r="A13" s="1">
        <v>11</v>
      </c>
      <c r="B13">
        <v>3400.623</v>
      </c>
      <c r="C13">
        <v>3.0093388782296501E-2</v>
      </c>
    </row>
    <row r="14" spans="1:3" x14ac:dyDescent="0.15">
      <c r="A14" s="1">
        <v>12</v>
      </c>
      <c r="B14">
        <v>3827.683</v>
      </c>
      <c r="C14">
        <v>2.5461739296844799E-2</v>
      </c>
    </row>
    <row r="15" spans="1:3" x14ac:dyDescent="0.15">
      <c r="A15" s="1">
        <v>13</v>
      </c>
      <c r="B15">
        <v>4405.3280000000004</v>
      </c>
      <c r="C15">
        <v>2.1909035660940199E-2</v>
      </c>
    </row>
    <row r="16" spans="1:3" x14ac:dyDescent="0.15">
      <c r="A16" s="1">
        <v>14</v>
      </c>
      <c r="B16">
        <v>4485.2550000000001</v>
      </c>
      <c r="C16">
        <v>2.1238278390787201E-2</v>
      </c>
    </row>
    <row r="17" spans="1:3" x14ac:dyDescent="0.15">
      <c r="A17" s="1">
        <v>15</v>
      </c>
      <c r="B17">
        <v>4374.6490000000003</v>
      </c>
      <c r="C17">
        <v>1.9466768967163699E-2</v>
      </c>
    </row>
    <row r="18" spans="1:3" x14ac:dyDescent="0.15">
      <c r="A18" s="1">
        <v>16</v>
      </c>
      <c r="B18">
        <v>3872.893</v>
      </c>
      <c r="C18">
        <v>2.0770439710538401E-2</v>
      </c>
    </row>
    <row r="19" spans="1:3" x14ac:dyDescent="0.15">
      <c r="A19" s="1">
        <v>17</v>
      </c>
      <c r="B19">
        <v>3713.8290000000002</v>
      </c>
      <c r="C19">
        <v>2.3306262913517398E-2</v>
      </c>
    </row>
    <row r="20" spans="1:3" x14ac:dyDescent="0.15">
      <c r="A20" s="1">
        <v>18</v>
      </c>
      <c r="B20">
        <v>3946.3829999999998</v>
      </c>
      <c r="C20">
        <v>2.1983961470365299E-2</v>
      </c>
    </row>
    <row r="21" spans="1:3" x14ac:dyDescent="0.15">
      <c r="A21" s="1">
        <v>19</v>
      </c>
      <c r="B21">
        <v>6434.2102999999997</v>
      </c>
      <c r="C21">
        <v>1.6396890278045102E-2</v>
      </c>
    </row>
    <row r="22" spans="1:3" x14ac:dyDescent="0.15">
      <c r="A22" s="1">
        <v>20</v>
      </c>
      <c r="B22">
        <v>6328.0856000000003</v>
      </c>
      <c r="C22">
        <v>1.7440398374838399E-2</v>
      </c>
    </row>
    <row r="23" spans="1:3" x14ac:dyDescent="0.15">
      <c r="A23" s="1">
        <v>21</v>
      </c>
      <c r="B23">
        <v>6452.2057999999997</v>
      </c>
      <c r="C23">
        <v>1.8400771031443001E-2</v>
      </c>
    </row>
    <row r="24" spans="1:3" x14ac:dyDescent="0.15">
      <c r="A24" s="1">
        <v>22</v>
      </c>
      <c r="B24">
        <v>6585.5775999999996</v>
      </c>
      <c r="C24">
        <v>1.8327522791947898E-2</v>
      </c>
    </row>
    <row r="25" spans="1:3" x14ac:dyDescent="0.15">
      <c r="A25" s="1">
        <v>23</v>
      </c>
      <c r="B25">
        <v>6263.6256000000003</v>
      </c>
      <c r="C25">
        <v>1.9648972178982999E-2</v>
      </c>
    </row>
    <row r="26" spans="1:3" x14ac:dyDescent="0.15">
      <c r="A26" s="1">
        <v>24</v>
      </c>
      <c r="B26">
        <v>6223.7061000000003</v>
      </c>
      <c r="C26">
        <v>2.0097377176573099E-2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10</v>
      </c>
    </row>
    <row r="2" spans="1:3" x14ac:dyDescent="0.15">
      <c r="A2" s="1">
        <v>0</v>
      </c>
      <c r="B2">
        <v>4403.5839999999998</v>
      </c>
      <c r="C2">
        <v>1.68781912532549E-2</v>
      </c>
    </row>
    <row r="3" spans="1:3" x14ac:dyDescent="0.15">
      <c r="A3" s="1">
        <v>1</v>
      </c>
      <c r="B3">
        <v>4897.6360000000004</v>
      </c>
      <c r="C3">
        <v>1.66030216933627E-2</v>
      </c>
    </row>
    <row r="4" spans="1:3" x14ac:dyDescent="0.15">
      <c r="A4" s="1">
        <v>2</v>
      </c>
      <c r="B4">
        <v>5083.6499999999996</v>
      </c>
      <c r="C4">
        <v>1.59634133609464E-2</v>
      </c>
    </row>
    <row r="5" spans="1:3" x14ac:dyDescent="0.15">
      <c r="A5" s="1">
        <v>3</v>
      </c>
      <c r="B5">
        <v>4550.183</v>
      </c>
      <c r="C5">
        <v>1.82692642694018E-2</v>
      </c>
    </row>
    <row r="6" spans="1:3" x14ac:dyDescent="0.15">
      <c r="A6" s="1">
        <v>4</v>
      </c>
      <c r="B6">
        <v>4122.9319999999998</v>
      </c>
      <c r="C6">
        <v>1.9800781213786901E-2</v>
      </c>
    </row>
    <row r="7" spans="1:3" x14ac:dyDescent="0.15">
      <c r="A7" s="1">
        <v>5</v>
      </c>
      <c r="B7">
        <v>4947.6030000000001</v>
      </c>
      <c r="C7">
        <v>1.5783343907637901E-2</v>
      </c>
    </row>
    <row r="8" spans="1:3" x14ac:dyDescent="0.15">
      <c r="A8" s="1">
        <v>6</v>
      </c>
      <c r="B8">
        <v>4663.415</v>
      </c>
      <c r="C8">
        <v>1.6672945920512699E-2</v>
      </c>
    </row>
    <row r="9" spans="1:3" x14ac:dyDescent="0.15">
      <c r="A9" s="1">
        <v>7</v>
      </c>
      <c r="B9">
        <v>5057.6170000000002</v>
      </c>
      <c r="C9">
        <v>1.59650652122897E-2</v>
      </c>
    </row>
    <row r="10" spans="1:3" x14ac:dyDescent="0.15">
      <c r="A10" s="1">
        <v>8</v>
      </c>
      <c r="B10">
        <v>4044.098</v>
      </c>
      <c r="C10">
        <v>1.9175661507551602E-2</v>
      </c>
    </row>
    <row r="11" spans="1:3" x14ac:dyDescent="0.15">
      <c r="A11" s="1">
        <v>9</v>
      </c>
      <c r="B11">
        <v>3903.1779999999999</v>
      </c>
      <c r="C11">
        <v>2.2661341753849099E-2</v>
      </c>
    </row>
    <row r="12" spans="1:3" x14ac:dyDescent="0.15">
      <c r="A12" s="1">
        <v>10</v>
      </c>
      <c r="B12">
        <v>3755.6309999999999</v>
      </c>
      <c r="C12">
        <v>2.29615054198983E-2</v>
      </c>
    </row>
    <row r="13" spans="1:3" x14ac:dyDescent="0.15">
      <c r="A13" s="1">
        <v>11</v>
      </c>
      <c r="B13">
        <v>3400.623</v>
      </c>
      <c r="C13">
        <v>3.4727180908310999E-2</v>
      </c>
    </row>
    <row r="14" spans="1:3" x14ac:dyDescent="0.15">
      <c r="A14" s="1">
        <v>12</v>
      </c>
      <c r="B14">
        <v>3827.683</v>
      </c>
      <c r="C14">
        <v>3.1525269109141801E-2</v>
      </c>
    </row>
    <row r="15" spans="1:3" x14ac:dyDescent="0.15">
      <c r="A15" s="1">
        <v>13</v>
      </c>
      <c r="B15">
        <v>4405.3280000000004</v>
      </c>
      <c r="C15">
        <v>2.78404238581277E-2</v>
      </c>
    </row>
    <row r="16" spans="1:3" x14ac:dyDescent="0.15">
      <c r="A16" s="1">
        <v>14</v>
      </c>
      <c r="B16">
        <v>4485.2550000000001</v>
      </c>
      <c r="C16">
        <v>2.64728933908118E-2</v>
      </c>
    </row>
    <row r="17" spans="1:3" x14ac:dyDescent="0.15">
      <c r="A17" s="1">
        <v>15</v>
      </c>
      <c r="B17">
        <v>4374.6490000000003</v>
      </c>
      <c r="C17">
        <v>2.3552279605844099E-2</v>
      </c>
    </row>
    <row r="18" spans="1:3" x14ac:dyDescent="0.15">
      <c r="A18" s="1">
        <v>16</v>
      </c>
      <c r="B18">
        <v>3872.893</v>
      </c>
      <c r="C18">
        <v>2.7954709273520801E-2</v>
      </c>
    </row>
    <row r="19" spans="1:3" x14ac:dyDescent="0.15">
      <c r="A19" s="1">
        <v>17</v>
      </c>
      <c r="B19">
        <v>3713.8290000000002</v>
      </c>
      <c r="C19">
        <v>2.7909325042892799E-2</v>
      </c>
    </row>
    <row r="20" spans="1:3" x14ac:dyDescent="0.15">
      <c r="A20" s="1">
        <v>18</v>
      </c>
      <c r="B20">
        <v>3946.3829999999998</v>
      </c>
      <c r="C20">
        <v>2.64419955907257E-2</v>
      </c>
    </row>
    <row r="21" spans="1:3" x14ac:dyDescent="0.15">
      <c r="A21" s="1">
        <v>19</v>
      </c>
      <c r="B21">
        <v>6434.2102999999997</v>
      </c>
      <c r="C21">
        <v>2.0415469690155001E-2</v>
      </c>
    </row>
    <row r="22" spans="1:3" x14ac:dyDescent="0.15">
      <c r="A22" s="1">
        <v>20</v>
      </c>
      <c r="B22">
        <v>6328.0856000000003</v>
      </c>
      <c r="C22">
        <v>2.0799587547403499E-2</v>
      </c>
    </row>
    <row r="23" spans="1:3" x14ac:dyDescent="0.15">
      <c r="A23" s="1">
        <v>21</v>
      </c>
      <c r="B23">
        <v>6452.2057999999997</v>
      </c>
      <c r="C23">
        <v>2.2557169727876299E-2</v>
      </c>
    </row>
    <row r="24" spans="1:3" x14ac:dyDescent="0.15">
      <c r="A24" s="1">
        <v>22</v>
      </c>
      <c r="B24">
        <v>6585.5775999999996</v>
      </c>
      <c r="C24">
        <v>2.20941745394772E-2</v>
      </c>
    </row>
    <row r="25" spans="1:3" x14ac:dyDescent="0.15">
      <c r="A25" s="1">
        <v>23</v>
      </c>
      <c r="B25">
        <v>6263.6256000000003</v>
      </c>
      <c r="C25">
        <v>2.3142381280050601E-2</v>
      </c>
    </row>
    <row r="26" spans="1:3" x14ac:dyDescent="0.15">
      <c r="A26" s="1">
        <v>24</v>
      </c>
      <c r="B26">
        <v>6223.7061000000003</v>
      </c>
      <c r="C26">
        <v>2.3306509700534699E-2</v>
      </c>
    </row>
  </sheetData>
  <phoneticPr fontId="2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11</v>
      </c>
    </row>
    <row r="2" spans="1:3" x14ac:dyDescent="0.15">
      <c r="A2" s="1">
        <v>0</v>
      </c>
      <c r="B2">
        <v>4403.5839999999998</v>
      </c>
      <c r="C2">
        <v>1.9886922137473902E-2</v>
      </c>
    </row>
    <row r="3" spans="1:3" x14ac:dyDescent="0.15">
      <c r="A3" s="1">
        <v>1</v>
      </c>
      <c r="B3">
        <v>4897.6360000000004</v>
      </c>
      <c r="C3">
        <v>1.86449541210689E-2</v>
      </c>
    </row>
    <row r="4" spans="1:3" x14ac:dyDescent="0.15">
      <c r="A4" s="1">
        <v>2</v>
      </c>
      <c r="B4">
        <v>5083.6499999999996</v>
      </c>
      <c r="C4">
        <v>1.8319774768090599E-2</v>
      </c>
    </row>
    <row r="5" spans="1:3" x14ac:dyDescent="0.15">
      <c r="A5" s="1">
        <v>3</v>
      </c>
      <c r="B5">
        <v>4550.183</v>
      </c>
      <c r="C5">
        <v>2.14190588638189E-2</v>
      </c>
    </row>
    <row r="6" spans="1:3" x14ac:dyDescent="0.15">
      <c r="A6" s="1">
        <v>4</v>
      </c>
      <c r="B6">
        <v>4122.9319999999998</v>
      </c>
      <c r="C6">
        <v>2.2934198061685701E-2</v>
      </c>
    </row>
    <row r="7" spans="1:3" x14ac:dyDescent="0.15">
      <c r="A7" s="1">
        <v>5</v>
      </c>
      <c r="B7">
        <v>4947.6030000000001</v>
      </c>
      <c r="C7">
        <v>1.8946304584045701E-2</v>
      </c>
    </row>
    <row r="8" spans="1:3" x14ac:dyDescent="0.15">
      <c r="A8" s="1">
        <v>6</v>
      </c>
      <c r="B8">
        <v>4663.415</v>
      </c>
      <c r="C8">
        <v>1.9830428118618099E-2</v>
      </c>
    </row>
    <row r="9" spans="1:3" x14ac:dyDescent="0.15">
      <c r="A9" s="1">
        <v>7</v>
      </c>
      <c r="B9">
        <v>5057.6170000000002</v>
      </c>
      <c r="C9">
        <v>1.86446290210046E-2</v>
      </c>
    </row>
    <row r="10" spans="1:3" x14ac:dyDescent="0.15">
      <c r="A10" s="1">
        <v>8</v>
      </c>
      <c r="B10">
        <v>4044.098</v>
      </c>
      <c r="C10">
        <v>2.3614141544201901E-2</v>
      </c>
    </row>
    <row r="11" spans="1:3" x14ac:dyDescent="0.15">
      <c r="A11" s="1">
        <v>9</v>
      </c>
      <c r="B11">
        <v>3903.1779999999999</v>
      </c>
      <c r="C11">
        <v>2.8361418389817799E-2</v>
      </c>
    </row>
    <row r="12" spans="1:3" x14ac:dyDescent="0.15">
      <c r="A12" s="1">
        <v>10</v>
      </c>
      <c r="B12">
        <v>3755.6309999999999</v>
      </c>
      <c r="C12">
        <v>3.01548410252311E-2</v>
      </c>
    </row>
    <row r="13" spans="1:3" x14ac:dyDescent="0.15">
      <c r="A13" s="1">
        <v>11</v>
      </c>
      <c r="B13">
        <v>3400.623</v>
      </c>
      <c r="C13">
        <v>4.1431628999119799E-2</v>
      </c>
    </row>
    <row r="14" spans="1:3" x14ac:dyDescent="0.15">
      <c r="A14" s="1">
        <v>12</v>
      </c>
      <c r="B14">
        <v>3827.683</v>
      </c>
      <c r="C14">
        <v>3.6140460615327497E-2</v>
      </c>
    </row>
    <row r="15" spans="1:3" x14ac:dyDescent="0.15">
      <c r="A15" s="1">
        <v>13</v>
      </c>
      <c r="B15">
        <v>4405.3280000000004</v>
      </c>
      <c r="C15">
        <v>3.2559526980350001E-2</v>
      </c>
    </row>
    <row r="16" spans="1:3" x14ac:dyDescent="0.15">
      <c r="A16" s="1">
        <v>14</v>
      </c>
      <c r="B16">
        <v>4485.2550000000001</v>
      </c>
      <c r="C16">
        <v>3.0989246830279499E-2</v>
      </c>
    </row>
    <row r="17" spans="1:3" x14ac:dyDescent="0.15">
      <c r="A17" s="1">
        <v>15</v>
      </c>
      <c r="B17">
        <v>4374.6490000000003</v>
      </c>
      <c r="C17">
        <v>3.0456342667103301E-2</v>
      </c>
    </row>
    <row r="18" spans="1:3" x14ac:dyDescent="0.15">
      <c r="A18" s="1">
        <v>16</v>
      </c>
      <c r="B18">
        <v>3872.893</v>
      </c>
      <c r="C18">
        <v>3.1379617029010799E-2</v>
      </c>
    </row>
    <row r="19" spans="1:3" x14ac:dyDescent="0.15">
      <c r="A19" s="1">
        <v>17</v>
      </c>
      <c r="B19">
        <v>3713.8290000000002</v>
      </c>
      <c r="C19">
        <v>3.1912446072802303E-2</v>
      </c>
    </row>
    <row r="20" spans="1:3" x14ac:dyDescent="0.15">
      <c r="A20" s="1">
        <v>18</v>
      </c>
      <c r="B20">
        <v>3946.3829999999998</v>
      </c>
      <c r="C20">
        <v>2.9146594627454499E-2</v>
      </c>
    </row>
    <row r="21" spans="1:3" x14ac:dyDescent="0.15">
      <c r="A21" s="1">
        <v>19</v>
      </c>
      <c r="B21">
        <v>6434.2102999999997</v>
      </c>
      <c r="C21">
        <v>2.53105154938921E-2</v>
      </c>
    </row>
    <row r="22" spans="1:3" x14ac:dyDescent="0.15">
      <c r="A22" s="1">
        <v>20</v>
      </c>
      <c r="B22">
        <v>6328.0856000000003</v>
      </c>
      <c r="C22">
        <v>2.55975101580336E-2</v>
      </c>
    </row>
    <row r="23" spans="1:3" x14ac:dyDescent="0.15">
      <c r="A23" s="1">
        <v>21</v>
      </c>
      <c r="B23">
        <v>6452.2057999999997</v>
      </c>
      <c r="C23">
        <v>2.8021170125049701E-2</v>
      </c>
    </row>
    <row r="24" spans="1:3" x14ac:dyDescent="0.15">
      <c r="A24" s="1">
        <v>22</v>
      </c>
      <c r="B24">
        <v>6585.5775999999996</v>
      </c>
      <c r="C24">
        <v>2.7583875011675599E-2</v>
      </c>
    </row>
    <row r="25" spans="1:3" x14ac:dyDescent="0.15">
      <c r="A25" s="1">
        <v>23</v>
      </c>
      <c r="B25">
        <v>6263.6256000000003</v>
      </c>
      <c r="C25">
        <v>2.8314980011398701E-2</v>
      </c>
    </row>
    <row r="26" spans="1:3" x14ac:dyDescent="0.15">
      <c r="A26" s="1">
        <v>24</v>
      </c>
      <c r="B26">
        <v>6223.7061000000003</v>
      </c>
      <c r="C26">
        <v>2.7479702274814499E-2</v>
      </c>
    </row>
  </sheetData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12</v>
      </c>
    </row>
    <row r="2" spans="1:3" x14ac:dyDescent="0.15">
      <c r="A2" s="1">
        <v>0</v>
      </c>
      <c r="B2">
        <v>4403.5839999999998</v>
      </c>
      <c r="C2">
        <v>2.3483032362083801E-2</v>
      </c>
    </row>
    <row r="3" spans="1:3" x14ac:dyDescent="0.15">
      <c r="A3" s="1">
        <v>1</v>
      </c>
      <c r="B3">
        <v>4897.6360000000004</v>
      </c>
      <c r="C3">
        <v>2.13577978193745E-2</v>
      </c>
    </row>
    <row r="4" spans="1:3" x14ac:dyDescent="0.15">
      <c r="A4" s="1">
        <v>2</v>
      </c>
      <c r="B4">
        <v>5083.6499999999996</v>
      </c>
      <c r="C4">
        <v>2.0341344881203E-2</v>
      </c>
    </row>
    <row r="5" spans="1:3" x14ac:dyDescent="0.15">
      <c r="A5" s="1">
        <v>3</v>
      </c>
      <c r="B5">
        <v>4550.183</v>
      </c>
      <c r="C5">
        <v>2.4455177467121E-2</v>
      </c>
    </row>
    <row r="6" spans="1:3" x14ac:dyDescent="0.15">
      <c r="A6" s="1">
        <v>4</v>
      </c>
      <c r="B6">
        <v>4122.9319999999998</v>
      </c>
      <c r="C6">
        <v>2.6201970774881699E-2</v>
      </c>
    </row>
    <row r="7" spans="1:3" x14ac:dyDescent="0.15">
      <c r="A7" s="1">
        <v>5</v>
      </c>
      <c r="B7">
        <v>4947.6030000000001</v>
      </c>
      <c r="C7">
        <v>2.1549758437914599E-2</v>
      </c>
    </row>
    <row r="8" spans="1:3" x14ac:dyDescent="0.15">
      <c r="A8" s="1">
        <v>6</v>
      </c>
      <c r="B8">
        <v>4663.415</v>
      </c>
      <c r="C8">
        <v>2.31948862932191E-2</v>
      </c>
    </row>
    <row r="9" spans="1:3" x14ac:dyDescent="0.15">
      <c r="A9" s="1">
        <v>7</v>
      </c>
      <c r="B9">
        <v>5057.6170000000002</v>
      </c>
      <c r="C9">
        <v>2.2558830639508601E-2</v>
      </c>
    </row>
    <row r="10" spans="1:3" x14ac:dyDescent="0.15">
      <c r="A10" s="1">
        <v>8</v>
      </c>
      <c r="B10">
        <v>4044.098</v>
      </c>
      <c r="C10">
        <v>2.8026615771330799E-2</v>
      </c>
    </row>
    <row r="11" spans="1:3" x14ac:dyDescent="0.15">
      <c r="A11" s="1">
        <v>9</v>
      </c>
      <c r="B11">
        <v>3903.1779999999999</v>
      </c>
      <c r="C11">
        <v>3.4520942379353201E-2</v>
      </c>
    </row>
    <row r="12" spans="1:3" x14ac:dyDescent="0.15">
      <c r="A12" s="1">
        <v>10</v>
      </c>
      <c r="B12">
        <v>3755.6309999999999</v>
      </c>
      <c r="C12">
        <v>3.5194140873727603E-2</v>
      </c>
    </row>
    <row r="13" spans="1:3" x14ac:dyDescent="0.15">
      <c r="A13" s="1">
        <v>11</v>
      </c>
      <c r="B13">
        <v>3400.623</v>
      </c>
      <c r="C13">
        <v>4.5802229803233403E-2</v>
      </c>
    </row>
    <row r="14" spans="1:3" x14ac:dyDescent="0.15">
      <c r="A14" s="1">
        <v>12</v>
      </c>
      <c r="B14">
        <v>3827.683</v>
      </c>
      <c r="C14">
        <v>4.2499739188510702E-2</v>
      </c>
    </row>
    <row r="15" spans="1:3" x14ac:dyDescent="0.15">
      <c r="A15" s="1">
        <v>13</v>
      </c>
      <c r="B15">
        <v>4405.3280000000004</v>
      </c>
      <c r="C15">
        <v>3.6848947164414302E-2</v>
      </c>
    </row>
    <row r="16" spans="1:3" x14ac:dyDescent="0.15">
      <c r="A16" s="1">
        <v>14</v>
      </c>
      <c r="B16">
        <v>4485.2550000000001</v>
      </c>
      <c r="C16">
        <v>3.59179940183268E-2</v>
      </c>
    </row>
    <row r="17" spans="1:3" x14ac:dyDescent="0.15">
      <c r="A17" s="1">
        <v>15</v>
      </c>
      <c r="B17">
        <v>4374.6490000000003</v>
      </c>
      <c r="C17">
        <v>3.5673354600246898E-2</v>
      </c>
    </row>
    <row r="18" spans="1:3" x14ac:dyDescent="0.15">
      <c r="A18" s="1">
        <v>16</v>
      </c>
      <c r="B18">
        <v>3872.893</v>
      </c>
      <c r="C18">
        <v>3.6485134783637699E-2</v>
      </c>
    </row>
    <row r="19" spans="1:3" x14ac:dyDescent="0.15">
      <c r="A19" s="1">
        <v>17</v>
      </c>
      <c r="B19">
        <v>3713.8290000000002</v>
      </c>
      <c r="C19">
        <v>3.8246639336605701E-2</v>
      </c>
    </row>
    <row r="20" spans="1:3" x14ac:dyDescent="0.15">
      <c r="A20" s="1">
        <v>18</v>
      </c>
      <c r="B20">
        <v>3946.3829999999998</v>
      </c>
      <c r="C20">
        <v>3.57583073358195E-2</v>
      </c>
    </row>
    <row r="21" spans="1:3" x14ac:dyDescent="0.15">
      <c r="A21" s="1">
        <v>19</v>
      </c>
      <c r="B21">
        <v>6434.2102999999997</v>
      </c>
      <c r="C21">
        <v>3.0731526211257999E-2</v>
      </c>
    </row>
    <row r="22" spans="1:3" x14ac:dyDescent="0.15">
      <c r="A22" s="1">
        <v>20</v>
      </c>
      <c r="B22">
        <v>6328.0856000000003</v>
      </c>
      <c r="C22">
        <v>3.0911144763538699E-2</v>
      </c>
    </row>
    <row r="23" spans="1:3" x14ac:dyDescent="0.15">
      <c r="A23" s="1">
        <v>21</v>
      </c>
      <c r="B23">
        <v>6452.2057999999997</v>
      </c>
      <c r="C23">
        <v>3.2471432288318301E-2</v>
      </c>
    </row>
    <row r="24" spans="1:3" x14ac:dyDescent="0.15">
      <c r="A24" s="1">
        <v>22</v>
      </c>
      <c r="B24">
        <v>6585.5775999999996</v>
      </c>
      <c r="C24">
        <v>3.1174420585494401E-2</v>
      </c>
    </row>
    <row r="25" spans="1:3" x14ac:dyDescent="0.15">
      <c r="A25" s="1">
        <v>23</v>
      </c>
      <c r="B25">
        <v>6263.6256000000003</v>
      </c>
      <c r="C25">
        <v>3.3229949807926998E-2</v>
      </c>
    </row>
    <row r="26" spans="1:3" x14ac:dyDescent="0.15">
      <c r="A26" s="1">
        <v>24</v>
      </c>
      <c r="B26">
        <v>6223.7061000000003</v>
      </c>
      <c r="C26">
        <v>3.3244229572553498E-2</v>
      </c>
    </row>
  </sheetData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13</v>
      </c>
    </row>
    <row r="2" spans="1:3" x14ac:dyDescent="0.15">
      <c r="A2" s="1">
        <v>0</v>
      </c>
      <c r="B2">
        <v>4403.5839999999998</v>
      </c>
      <c r="C2">
        <v>2.7219428444440599E-2</v>
      </c>
    </row>
    <row r="3" spans="1:3" x14ac:dyDescent="0.15">
      <c r="A3" s="1">
        <v>1</v>
      </c>
      <c r="B3">
        <v>4897.6360000000004</v>
      </c>
      <c r="C3">
        <v>2.35141603510403E-2</v>
      </c>
    </row>
    <row r="4" spans="1:3" x14ac:dyDescent="0.15">
      <c r="A4" s="1">
        <v>2</v>
      </c>
      <c r="B4">
        <v>5083.6499999999996</v>
      </c>
      <c r="C4">
        <v>2.3167355717608099E-2</v>
      </c>
    </row>
    <row r="5" spans="1:3" x14ac:dyDescent="0.15">
      <c r="A5" s="1">
        <v>3</v>
      </c>
      <c r="B5">
        <v>4550.183</v>
      </c>
      <c r="C5">
        <v>2.67907751705319E-2</v>
      </c>
    </row>
    <row r="6" spans="1:3" x14ac:dyDescent="0.15">
      <c r="A6" s="1">
        <v>4</v>
      </c>
      <c r="B6">
        <v>4122.9319999999998</v>
      </c>
      <c r="C6">
        <v>2.9526995767945499E-2</v>
      </c>
    </row>
    <row r="7" spans="1:3" x14ac:dyDescent="0.15">
      <c r="A7" s="1">
        <v>5</v>
      </c>
      <c r="B7">
        <v>4947.6030000000001</v>
      </c>
      <c r="C7">
        <v>2.3683251487600698E-2</v>
      </c>
    </row>
    <row r="8" spans="1:3" x14ac:dyDescent="0.15">
      <c r="A8" s="1">
        <v>6</v>
      </c>
      <c r="B8">
        <v>4663.415</v>
      </c>
      <c r="C8">
        <v>2.63503765897228E-2</v>
      </c>
    </row>
    <row r="9" spans="1:3" x14ac:dyDescent="0.15">
      <c r="A9" s="1">
        <v>7</v>
      </c>
      <c r="B9">
        <v>5057.6170000000002</v>
      </c>
      <c r="C9">
        <v>2.5274271641356701E-2</v>
      </c>
    </row>
    <row r="10" spans="1:3" x14ac:dyDescent="0.15">
      <c r="A10" s="1">
        <v>8</v>
      </c>
      <c r="B10">
        <v>4044.098</v>
      </c>
      <c r="C10">
        <v>3.2417447943659E-2</v>
      </c>
    </row>
    <row r="11" spans="1:3" x14ac:dyDescent="0.15">
      <c r="A11" s="1">
        <v>9</v>
      </c>
      <c r="B11">
        <v>3903.1779999999999</v>
      </c>
      <c r="C11">
        <v>3.8796330297583698E-2</v>
      </c>
    </row>
    <row r="12" spans="1:3" x14ac:dyDescent="0.15">
      <c r="A12" s="1">
        <v>10</v>
      </c>
      <c r="B12">
        <v>3755.6309999999999</v>
      </c>
      <c r="C12">
        <v>4.0175857271937697E-2</v>
      </c>
    </row>
    <row r="13" spans="1:3" x14ac:dyDescent="0.15">
      <c r="A13" s="1">
        <v>11</v>
      </c>
      <c r="B13">
        <v>3400.623</v>
      </c>
      <c r="C13">
        <v>5.1237732430070099E-2</v>
      </c>
    </row>
    <row r="14" spans="1:3" x14ac:dyDescent="0.15">
      <c r="A14" s="1">
        <v>12</v>
      </c>
      <c r="B14">
        <v>3827.683</v>
      </c>
      <c r="C14">
        <v>4.9419123253111E-2</v>
      </c>
    </row>
    <row r="15" spans="1:3" x14ac:dyDescent="0.15">
      <c r="A15" s="1">
        <v>13</v>
      </c>
      <c r="B15">
        <v>4405.3280000000004</v>
      </c>
      <c r="C15">
        <v>4.2915774556890898E-2</v>
      </c>
    </row>
    <row r="16" spans="1:3" x14ac:dyDescent="0.15">
      <c r="A16" s="1">
        <v>14</v>
      </c>
      <c r="B16">
        <v>4485.2550000000001</v>
      </c>
      <c r="C16">
        <v>4.14417760734999E-2</v>
      </c>
    </row>
    <row r="17" spans="1:3" x14ac:dyDescent="0.15">
      <c r="A17" s="1">
        <v>15</v>
      </c>
      <c r="B17">
        <v>4374.6490000000003</v>
      </c>
      <c r="C17">
        <v>4.0740194615222797E-2</v>
      </c>
    </row>
    <row r="18" spans="1:3" x14ac:dyDescent="0.15">
      <c r="A18" s="1">
        <v>16</v>
      </c>
      <c r="B18">
        <v>3872.893</v>
      </c>
      <c r="C18">
        <v>4.6341862266141898E-2</v>
      </c>
    </row>
    <row r="19" spans="1:3" x14ac:dyDescent="0.15">
      <c r="A19" s="1">
        <v>17</v>
      </c>
      <c r="B19">
        <v>3713.8290000000002</v>
      </c>
      <c r="C19">
        <v>4.5158882585027697E-2</v>
      </c>
    </row>
    <row r="20" spans="1:3" x14ac:dyDescent="0.15">
      <c r="A20" s="1">
        <v>18</v>
      </c>
      <c r="B20">
        <v>3946.3829999999998</v>
      </c>
      <c r="C20">
        <v>4.4007551134362298E-2</v>
      </c>
    </row>
    <row r="21" spans="1:3" x14ac:dyDescent="0.15">
      <c r="A21" s="1">
        <v>19</v>
      </c>
      <c r="B21">
        <v>6434.2102999999997</v>
      </c>
      <c r="C21">
        <v>3.5447877881374101E-2</v>
      </c>
    </row>
    <row r="22" spans="1:3" x14ac:dyDescent="0.15">
      <c r="A22" s="1">
        <v>20</v>
      </c>
      <c r="B22">
        <v>6328.0856000000003</v>
      </c>
      <c r="C22">
        <v>3.5802795881361198E-2</v>
      </c>
    </row>
    <row r="23" spans="1:3" x14ac:dyDescent="0.15">
      <c r="A23" s="1">
        <v>21</v>
      </c>
      <c r="B23">
        <v>6452.2057999999997</v>
      </c>
      <c r="C23">
        <v>3.8838633242548999E-2</v>
      </c>
    </row>
    <row r="24" spans="1:3" x14ac:dyDescent="0.15">
      <c r="A24" s="1">
        <v>22</v>
      </c>
      <c r="B24">
        <v>6585.5775999999996</v>
      </c>
      <c r="C24">
        <v>3.8273676987778803E-2</v>
      </c>
    </row>
    <row r="25" spans="1:3" x14ac:dyDescent="0.15">
      <c r="A25" s="1">
        <v>23</v>
      </c>
      <c r="B25">
        <v>6263.6256000000003</v>
      </c>
      <c r="C25">
        <v>3.9399038130043598E-2</v>
      </c>
    </row>
    <row r="26" spans="1:3" x14ac:dyDescent="0.15">
      <c r="A26" s="1">
        <v>24</v>
      </c>
      <c r="B26">
        <v>6223.7061000000003</v>
      </c>
      <c r="C26">
        <v>3.77093777279639E-2</v>
      </c>
    </row>
  </sheetData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14</v>
      </c>
    </row>
    <row r="2" spans="1:3" x14ac:dyDescent="0.15">
      <c r="A2" s="1">
        <v>0</v>
      </c>
      <c r="B2">
        <v>4403.5839999999998</v>
      </c>
      <c r="C2">
        <v>3.1655008937189401E-2</v>
      </c>
    </row>
    <row r="3" spans="1:3" x14ac:dyDescent="0.15">
      <c r="A3" s="1">
        <v>1</v>
      </c>
      <c r="B3">
        <v>4897.6360000000004</v>
      </c>
      <c r="C3">
        <v>2.8549815276411001E-2</v>
      </c>
    </row>
    <row r="4" spans="1:3" x14ac:dyDescent="0.15">
      <c r="A4" s="1">
        <v>2</v>
      </c>
      <c r="B4">
        <v>5083.6499999999996</v>
      </c>
      <c r="C4">
        <v>2.6329669754659099E-2</v>
      </c>
    </row>
    <row r="5" spans="1:3" x14ac:dyDescent="0.15">
      <c r="A5" s="1">
        <v>3</v>
      </c>
      <c r="B5">
        <v>4550.183</v>
      </c>
      <c r="C5">
        <v>3.1698999166518201E-2</v>
      </c>
    </row>
    <row r="6" spans="1:3" x14ac:dyDescent="0.15">
      <c r="A6" s="1">
        <v>4</v>
      </c>
      <c r="B6">
        <v>4122.9319999999998</v>
      </c>
      <c r="C6">
        <v>3.46241426365154E-2</v>
      </c>
    </row>
    <row r="7" spans="1:3" x14ac:dyDescent="0.15">
      <c r="A7" s="1">
        <v>5</v>
      </c>
      <c r="B7">
        <v>4947.6030000000001</v>
      </c>
      <c r="C7">
        <v>2.8412523098189601E-2</v>
      </c>
    </row>
    <row r="8" spans="1:3" x14ac:dyDescent="0.15">
      <c r="A8" s="1">
        <v>6</v>
      </c>
      <c r="B8">
        <v>4663.415</v>
      </c>
      <c r="C8">
        <v>3.0733109229639999E-2</v>
      </c>
    </row>
    <row r="9" spans="1:3" x14ac:dyDescent="0.15">
      <c r="A9" s="1">
        <v>7</v>
      </c>
      <c r="B9">
        <v>5057.6170000000002</v>
      </c>
      <c r="C9">
        <v>2.8341829234436899E-2</v>
      </c>
    </row>
    <row r="10" spans="1:3" x14ac:dyDescent="0.15">
      <c r="A10" s="1">
        <v>8</v>
      </c>
      <c r="B10">
        <v>4044.098</v>
      </c>
      <c r="C10">
        <v>3.69485624052951E-2</v>
      </c>
    </row>
    <row r="11" spans="1:3" x14ac:dyDescent="0.15">
      <c r="A11" s="1">
        <v>9</v>
      </c>
      <c r="B11">
        <v>3903.1779999999999</v>
      </c>
      <c r="C11">
        <v>4.4996021990966903E-2</v>
      </c>
    </row>
    <row r="12" spans="1:3" x14ac:dyDescent="0.15">
      <c r="A12" s="1">
        <v>10</v>
      </c>
      <c r="B12">
        <v>3755.6309999999999</v>
      </c>
      <c r="C12">
        <v>4.5075570374153003E-2</v>
      </c>
    </row>
    <row r="13" spans="1:3" x14ac:dyDescent="0.15">
      <c r="A13" s="1">
        <v>11</v>
      </c>
      <c r="B13">
        <v>3400.623</v>
      </c>
      <c r="C13">
        <v>5.9614048787782002E-2</v>
      </c>
    </row>
    <row r="14" spans="1:3" x14ac:dyDescent="0.15">
      <c r="A14" s="1">
        <v>12</v>
      </c>
      <c r="B14">
        <v>3827.683</v>
      </c>
      <c r="C14">
        <v>5.6690069308806199E-2</v>
      </c>
    </row>
    <row r="15" spans="1:3" x14ac:dyDescent="0.15">
      <c r="A15" s="1">
        <v>13</v>
      </c>
      <c r="B15">
        <v>4405.3280000000004</v>
      </c>
      <c r="C15">
        <v>4.9404341431238501E-2</v>
      </c>
    </row>
    <row r="16" spans="1:3" x14ac:dyDescent="0.15">
      <c r="A16" s="1">
        <v>14</v>
      </c>
      <c r="B16">
        <v>4485.2550000000001</v>
      </c>
      <c r="C16">
        <v>4.7891418306563398E-2</v>
      </c>
    </row>
    <row r="17" spans="1:3" x14ac:dyDescent="0.15">
      <c r="A17" s="1">
        <v>15</v>
      </c>
      <c r="B17">
        <v>4374.6490000000003</v>
      </c>
      <c r="C17">
        <v>4.5792338191742298E-2</v>
      </c>
    </row>
    <row r="18" spans="1:3" x14ac:dyDescent="0.15">
      <c r="A18" s="1">
        <v>16</v>
      </c>
      <c r="B18">
        <v>3872.893</v>
      </c>
      <c r="C18">
        <v>5.4934487800492197E-2</v>
      </c>
    </row>
    <row r="19" spans="1:3" x14ac:dyDescent="0.15">
      <c r="A19" s="1">
        <v>17</v>
      </c>
      <c r="B19">
        <v>3713.8290000000002</v>
      </c>
      <c r="C19">
        <v>5.4831339272562098E-2</v>
      </c>
    </row>
    <row r="20" spans="1:3" x14ac:dyDescent="0.15">
      <c r="A20" s="1">
        <v>18</v>
      </c>
      <c r="B20">
        <v>3946.3829999999998</v>
      </c>
      <c r="C20">
        <v>5.2152113310309202E-2</v>
      </c>
    </row>
    <row r="21" spans="1:3" x14ac:dyDescent="0.15">
      <c r="A21" s="1">
        <v>19</v>
      </c>
      <c r="B21">
        <v>6434.2102999999997</v>
      </c>
      <c r="C21">
        <v>4.2450376470798697E-2</v>
      </c>
    </row>
    <row r="22" spans="1:3" x14ac:dyDescent="0.15">
      <c r="A22" s="1">
        <v>20</v>
      </c>
      <c r="B22">
        <v>6328.0856000000003</v>
      </c>
      <c r="C22">
        <v>4.3023421260718703E-2</v>
      </c>
    </row>
    <row r="23" spans="1:3" x14ac:dyDescent="0.15">
      <c r="A23" s="1">
        <v>21</v>
      </c>
      <c r="B23">
        <v>6452.2057999999997</v>
      </c>
      <c r="C23">
        <v>4.32651950765994E-2</v>
      </c>
    </row>
    <row r="24" spans="1:3" x14ac:dyDescent="0.15">
      <c r="A24" s="1">
        <v>22</v>
      </c>
      <c r="B24">
        <v>6585.5775999999996</v>
      </c>
      <c r="C24">
        <v>4.3357160563915302E-2</v>
      </c>
    </row>
    <row r="25" spans="1:3" x14ac:dyDescent="0.15">
      <c r="A25" s="1">
        <v>23</v>
      </c>
      <c r="B25">
        <v>6263.6256000000003</v>
      </c>
      <c r="C25">
        <v>4.5185503478765002E-2</v>
      </c>
    </row>
    <row r="26" spans="1:3" x14ac:dyDescent="0.15">
      <c r="A26" s="1">
        <v>24</v>
      </c>
      <c r="B26">
        <v>6223.7061000000003</v>
      </c>
      <c r="C26">
        <v>4.4112060557730599E-2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15</v>
      </c>
    </row>
    <row r="2" spans="1:3" x14ac:dyDescent="0.15">
      <c r="A2" s="1">
        <v>0</v>
      </c>
      <c r="B2">
        <v>4403.5839999999998</v>
      </c>
      <c r="C2">
        <v>3.6621352831686098E-2</v>
      </c>
    </row>
    <row r="3" spans="1:3" x14ac:dyDescent="0.15">
      <c r="A3" s="1">
        <v>1</v>
      </c>
      <c r="B3">
        <v>4897.6360000000004</v>
      </c>
      <c r="C3">
        <v>3.1602121320595797E-2</v>
      </c>
    </row>
    <row r="4" spans="1:3" x14ac:dyDescent="0.15">
      <c r="A4" s="1">
        <v>2</v>
      </c>
      <c r="B4">
        <v>5083.6499999999996</v>
      </c>
      <c r="C4">
        <v>2.95905769201238E-2</v>
      </c>
    </row>
    <row r="5" spans="1:3" x14ac:dyDescent="0.15">
      <c r="A5" s="1">
        <v>3</v>
      </c>
      <c r="B5">
        <v>4550.183</v>
      </c>
      <c r="C5">
        <v>3.74766864549263E-2</v>
      </c>
    </row>
    <row r="6" spans="1:3" x14ac:dyDescent="0.15">
      <c r="A6" s="1">
        <v>4</v>
      </c>
      <c r="B6">
        <v>4122.9319999999998</v>
      </c>
      <c r="C6">
        <v>3.9824791235754803E-2</v>
      </c>
    </row>
    <row r="7" spans="1:3" x14ac:dyDescent="0.15">
      <c r="A7" s="1">
        <v>5</v>
      </c>
      <c r="B7">
        <v>4947.6030000000001</v>
      </c>
      <c r="C7">
        <v>3.3015911822306301E-2</v>
      </c>
    </row>
    <row r="8" spans="1:3" x14ac:dyDescent="0.15">
      <c r="A8" s="1">
        <v>6</v>
      </c>
      <c r="B8">
        <v>4663.415</v>
      </c>
      <c r="C8">
        <v>3.50637455218736E-2</v>
      </c>
    </row>
    <row r="9" spans="1:3" x14ac:dyDescent="0.15">
      <c r="A9" s="1">
        <v>7</v>
      </c>
      <c r="B9">
        <v>5057.6170000000002</v>
      </c>
      <c r="C9">
        <v>3.2395217007292303E-2</v>
      </c>
    </row>
    <row r="10" spans="1:3" x14ac:dyDescent="0.15">
      <c r="A10" s="1">
        <v>8</v>
      </c>
      <c r="B10">
        <v>4044.098</v>
      </c>
      <c r="C10">
        <v>4.2314144780551802E-2</v>
      </c>
    </row>
    <row r="11" spans="1:3" x14ac:dyDescent="0.15">
      <c r="A11" s="1">
        <v>9</v>
      </c>
      <c r="B11">
        <v>3903.1779999999999</v>
      </c>
      <c r="C11">
        <v>4.8803797195671003E-2</v>
      </c>
    </row>
    <row r="12" spans="1:3" x14ac:dyDescent="0.15">
      <c r="A12" s="1">
        <v>10</v>
      </c>
      <c r="B12">
        <v>3755.6309999999999</v>
      </c>
      <c r="C12">
        <v>5.0419433305741897E-2</v>
      </c>
    </row>
    <row r="13" spans="1:3" x14ac:dyDescent="0.15">
      <c r="A13" s="1">
        <v>11</v>
      </c>
      <c r="B13">
        <v>3400.623</v>
      </c>
      <c r="C13">
        <v>6.7770055082849098E-2</v>
      </c>
    </row>
    <row r="14" spans="1:3" x14ac:dyDescent="0.15">
      <c r="A14" s="1">
        <v>12</v>
      </c>
      <c r="B14">
        <v>3827.683</v>
      </c>
      <c r="C14">
        <v>6.4471101803725006E-2</v>
      </c>
    </row>
    <row r="15" spans="1:3" x14ac:dyDescent="0.15">
      <c r="A15" s="1">
        <v>13</v>
      </c>
      <c r="B15">
        <v>4405.3280000000004</v>
      </c>
      <c r="C15">
        <v>5.5873263588017801E-2</v>
      </c>
    </row>
    <row r="16" spans="1:3" x14ac:dyDescent="0.15">
      <c r="A16" s="1">
        <v>14</v>
      </c>
      <c r="B16">
        <v>4485.2550000000001</v>
      </c>
      <c r="C16">
        <v>5.3933035607801702E-2</v>
      </c>
    </row>
    <row r="17" spans="1:3" x14ac:dyDescent="0.15">
      <c r="A17" s="1">
        <v>15</v>
      </c>
      <c r="B17">
        <v>4374.6490000000003</v>
      </c>
      <c r="C17">
        <v>5.2306461483056697E-2</v>
      </c>
    </row>
    <row r="18" spans="1:3" x14ac:dyDescent="0.15">
      <c r="A18" s="1">
        <v>16</v>
      </c>
      <c r="B18">
        <v>3872.893</v>
      </c>
      <c r="C18">
        <v>6.4830912569350599E-2</v>
      </c>
    </row>
    <row r="19" spans="1:3" x14ac:dyDescent="0.15">
      <c r="A19" s="1">
        <v>17</v>
      </c>
      <c r="B19">
        <v>3713.8290000000002</v>
      </c>
      <c r="C19">
        <v>6.7347299424218396E-2</v>
      </c>
    </row>
    <row r="20" spans="1:3" x14ac:dyDescent="0.15">
      <c r="A20" s="1">
        <v>18</v>
      </c>
      <c r="B20">
        <v>3946.3829999999998</v>
      </c>
      <c r="C20">
        <v>6.4304837602462306E-2</v>
      </c>
    </row>
    <row r="21" spans="1:3" x14ac:dyDescent="0.15">
      <c r="A21" s="1">
        <v>19</v>
      </c>
      <c r="B21">
        <v>6434.2102999999997</v>
      </c>
      <c r="C21">
        <v>4.8299724640331602E-2</v>
      </c>
    </row>
    <row r="22" spans="1:3" x14ac:dyDescent="0.15">
      <c r="A22" s="1">
        <v>20</v>
      </c>
      <c r="B22">
        <v>6328.0856000000003</v>
      </c>
      <c r="C22">
        <v>4.7859139374520097E-2</v>
      </c>
    </row>
    <row r="23" spans="1:3" x14ac:dyDescent="0.15">
      <c r="A23" s="1">
        <v>21</v>
      </c>
      <c r="B23">
        <v>6452.2057999999997</v>
      </c>
      <c r="C23">
        <v>5.21789074908161E-2</v>
      </c>
    </row>
    <row r="24" spans="1:3" x14ac:dyDescent="0.15">
      <c r="A24" s="1">
        <v>22</v>
      </c>
      <c r="B24">
        <v>6585.5775999999996</v>
      </c>
      <c r="C24">
        <v>4.95934703638157E-2</v>
      </c>
    </row>
    <row r="25" spans="1:3" x14ac:dyDescent="0.15">
      <c r="A25" s="1">
        <v>23</v>
      </c>
      <c r="B25">
        <v>6263.6256000000003</v>
      </c>
      <c r="C25">
        <v>5.1787112105171403E-2</v>
      </c>
    </row>
    <row r="26" spans="1:3" x14ac:dyDescent="0.15">
      <c r="A26" s="1">
        <v>24</v>
      </c>
      <c r="B26">
        <v>6223.7061000000003</v>
      </c>
      <c r="C26">
        <v>5.21824666179894E-2</v>
      </c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16</v>
      </c>
    </row>
    <row r="2" spans="1:3" x14ac:dyDescent="0.15">
      <c r="A2" s="1">
        <v>0</v>
      </c>
      <c r="B2">
        <v>4403.5839999999998</v>
      </c>
      <c r="C2">
        <v>4.1624569471795797E-2</v>
      </c>
    </row>
    <row r="3" spans="1:3" x14ac:dyDescent="0.15">
      <c r="A3" s="1">
        <v>1</v>
      </c>
      <c r="B3">
        <v>4897.6360000000004</v>
      </c>
      <c r="C3">
        <v>3.8127305322450199E-2</v>
      </c>
    </row>
    <row r="4" spans="1:3" x14ac:dyDescent="0.15">
      <c r="A4" s="1">
        <v>2</v>
      </c>
      <c r="B4">
        <v>5083.6499999999996</v>
      </c>
      <c r="C4">
        <v>3.5083795095889998E-2</v>
      </c>
    </row>
    <row r="5" spans="1:3" x14ac:dyDescent="0.15">
      <c r="A5" s="1">
        <v>3</v>
      </c>
      <c r="B5">
        <v>4550.183</v>
      </c>
      <c r="C5">
        <v>4.4517977820383803E-2</v>
      </c>
    </row>
    <row r="6" spans="1:3" x14ac:dyDescent="0.15">
      <c r="A6" s="1">
        <v>4</v>
      </c>
      <c r="B6">
        <v>4122.9319999999998</v>
      </c>
      <c r="C6">
        <v>4.77173735986057E-2</v>
      </c>
    </row>
    <row r="7" spans="1:3" x14ac:dyDescent="0.15">
      <c r="A7" s="1">
        <v>5</v>
      </c>
      <c r="B7">
        <v>4947.6030000000001</v>
      </c>
      <c r="C7">
        <v>4.0540717379537398E-2</v>
      </c>
    </row>
    <row r="8" spans="1:3" x14ac:dyDescent="0.15">
      <c r="A8" s="1">
        <v>6</v>
      </c>
      <c r="B8">
        <v>4663.415</v>
      </c>
      <c r="C8">
        <v>4.2329372034983499E-2</v>
      </c>
    </row>
    <row r="9" spans="1:3" x14ac:dyDescent="0.15">
      <c r="A9" s="1">
        <v>7</v>
      </c>
      <c r="B9">
        <v>5057.6170000000002</v>
      </c>
      <c r="C9">
        <v>3.8336036668729499E-2</v>
      </c>
    </row>
    <row r="10" spans="1:3" x14ac:dyDescent="0.15">
      <c r="A10" s="1">
        <v>8</v>
      </c>
      <c r="B10">
        <v>4044.098</v>
      </c>
      <c r="C10">
        <v>4.7525618686170397E-2</v>
      </c>
    </row>
    <row r="11" spans="1:3" x14ac:dyDescent="0.15">
      <c r="A11" s="1">
        <v>9</v>
      </c>
      <c r="B11">
        <v>3903.1779999999999</v>
      </c>
      <c r="C11">
        <v>5.34325454040755E-2</v>
      </c>
    </row>
    <row r="12" spans="1:3" x14ac:dyDescent="0.15">
      <c r="A12" s="1">
        <v>10</v>
      </c>
      <c r="B12">
        <v>3755.6309999999999</v>
      </c>
      <c r="C12">
        <v>5.7294654505456399E-2</v>
      </c>
    </row>
    <row r="13" spans="1:3" x14ac:dyDescent="0.15">
      <c r="A13" s="1">
        <v>11</v>
      </c>
      <c r="B13">
        <v>3400.623</v>
      </c>
      <c r="C13">
        <v>7.6370467396558603E-2</v>
      </c>
    </row>
    <row r="14" spans="1:3" x14ac:dyDescent="0.15">
      <c r="A14" s="1">
        <v>12</v>
      </c>
      <c r="B14">
        <v>3827.683</v>
      </c>
      <c r="C14">
        <v>7.5098646338109795E-2</v>
      </c>
    </row>
    <row r="15" spans="1:3" x14ac:dyDescent="0.15">
      <c r="A15" s="1">
        <v>13</v>
      </c>
      <c r="B15">
        <v>4405.3280000000004</v>
      </c>
      <c r="C15">
        <v>6.2945766409656406E-2</v>
      </c>
    </row>
    <row r="16" spans="1:3" x14ac:dyDescent="0.15">
      <c r="A16" s="1">
        <v>14</v>
      </c>
      <c r="B16">
        <v>4485.2550000000001</v>
      </c>
      <c r="C16">
        <v>6.2738900949312101E-2</v>
      </c>
    </row>
    <row r="17" spans="1:3" x14ac:dyDescent="0.15">
      <c r="A17" s="1">
        <v>15</v>
      </c>
      <c r="B17">
        <v>4374.6490000000003</v>
      </c>
      <c r="C17">
        <v>6.1536282607857998E-2</v>
      </c>
    </row>
    <row r="18" spans="1:3" x14ac:dyDescent="0.15">
      <c r="A18" s="1">
        <v>16</v>
      </c>
      <c r="B18">
        <v>3872.893</v>
      </c>
      <c r="C18">
        <v>7.7041685342053204E-2</v>
      </c>
    </row>
    <row r="19" spans="1:3" x14ac:dyDescent="0.15">
      <c r="A19" s="1">
        <v>17</v>
      </c>
      <c r="B19">
        <v>3713.8290000000002</v>
      </c>
      <c r="C19">
        <v>7.9073609414698695E-2</v>
      </c>
    </row>
    <row r="20" spans="1:3" x14ac:dyDescent="0.15">
      <c r="A20" s="1">
        <v>18</v>
      </c>
      <c r="B20">
        <v>3946.3829999999998</v>
      </c>
      <c r="C20">
        <v>7.2374474342604203E-2</v>
      </c>
    </row>
    <row r="21" spans="1:3" x14ac:dyDescent="0.15">
      <c r="A21" s="1">
        <v>19</v>
      </c>
      <c r="B21">
        <v>6434.2102999999997</v>
      </c>
      <c r="C21">
        <v>5.4566358983579699E-2</v>
      </c>
    </row>
    <row r="22" spans="1:3" x14ac:dyDescent="0.15">
      <c r="A22" s="1">
        <v>20</v>
      </c>
      <c r="B22">
        <v>6328.0856000000003</v>
      </c>
      <c r="C22">
        <v>5.5920115194797997E-2</v>
      </c>
    </row>
    <row r="23" spans="1:3" x14ac:dyDescent="0.15">
      <c r="A23" s="1">
        <v>21</v>
      </c>
      <c r="B23">
        <v>6452.2057999999997</v>
      </c>
      <c r="C23">
        <v>5.9331117763386197E-2</v>
      </c>
    </row>
    <row r="24" spans="1:3" x14ac:dyDescent="0.15">
      <c r="A24" s="1">
        <v>22</v>
      </c>
      <c r="B24">
        <v>6585.5775999999996</v>
      </c>
      <c r="C24">
        <v>5.9142314203110898E-2</v>
      </c>
    </row>
    <row r="25" spans="1:3" x14ac:dyDescent="0.15">
      <c r="A25" s="1">
        <v>23</v>
      </c>
      <c r="B25">
        <v>6263.6256000000003</v>
      </c>
      <c r="C25">
        <v>6.0890006127776501E-2</v>
      </c>
    </row>
    <row r="26" spans="1:3" x14ac:dyDescent="0.15">
      <c r="A26" s="1">
        <v>24</v>
      </c>
      <c r="B26">
        <v>6223.7061000000003</v>
      </c>
      <c r="C26">
        <v>6.0536807398351503E-2</v>
      </c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17</v>
      </c>
    </row>
    <row r="2" spans="1:3" x14ac:dyDescent="0.15">
      <c r="A2" s="1">
        <v>0</v>
      </c>
      <c r="B2">
        <v>4403.5839999999998</v>
      </c>
      <c r="C2">
        <v>4.9462745884846497E-2</v>
      </c>
    </row>
    <row r="3" spans="1:3" x14ac:dyDescent="0.15">
      <c r="A3" s="1">
        <v>1</v>
      </c>
      <c r="B3">
        <v>4897.6360000000004</v>
      </c>
      <c r="C3">
        <v>4.2163709346947201E-2</v>
      </c>
    </row>
    <row r="4" spans="1:3" x14ac:dyDescent="0.15">
      <c r="A4" s="1">
        <v>2</v>
      </c>
      <c r="B4">
        <v>5083.6499999999996</v>
      </c>
      <c r="C4">
        <v>4.1196644731210097E-2</v>
      </c>
    </row>
    <row r="5" spans="1:3" x14ac:dyDescent="0.15">
      <c r="A5" s="1">
        <v>3</v>
      </c>
      <c r="B5">
        <v>4550.183</v>
      </c>
      <c r="C5">
        <v>5.2419069761302999E-2</v>
      </c>
    </row>
    <row r="6" spans="1:3" x14ac:dyDescent="0.15">
      <c r="A6" s="1">
        <v>4</v>
      </c>
      <c r="B6">
        <v>4122.9319999999998</v>
      </c>
      <c r="C6">
        <v>5.48549319142684E-2</v>
      </c>
    </row>
    <row r="7" spans="1:3" x14ac:dyDescent="0.15">
      <c r="A7" s="1">
        <v>5</v>
      </c>
      <c r="B7">
        <v>4947.6030000000001</v>
      </c>
      <c r="C7">
        <v>4.3989746320279098E-2</v>
      </c>
    </row>
    <row r="8" spans="1:3" x14ac:dyDescent="0.15">
      <c r="A8" s="1">
        <v>6</v>
      </c>
      <c r="B8">
        <v>4663.415</v>
      </c>
      <c r="C8">
        <v>4.9159175251185898E-2</v>
      </c>
    </row>
    <row r="9" spans="1:3" x14ac:dyDescent="0.15">
      <c r="A9" s="1">
        <v>7</v>
      </c>
      <c r="B9">
        <v>5057.6170000000002</v>
      </c>
      <c r="C9">
        <v>4.4792523034174803E-2</v>
      </c>
    </row>
    <row r="10" spans="1:3" x14ac:dyDescent="0.15">
      <c r="A10" s="1">
        <v>8</v>
      </c>
      <c r="B10">
        <v>4044.098</v>
      </c>
      <c r="C10">
        <v>5.3316611740149303E-2</v>
      </c>
    </row>
    <row r="11" spans="1:3" x14ac:dyDescent="0.15">
      <c r="A11" s="1">
        <v>9</v>
      </c>
      <c r="B11">
        <v>3903.1779999999999</v>
      </c>
      <c r="C11">
        <v>5.9863072038324701E-2</v>
      </c>
    </row>
    <row r="12" spans="1:3" x14ac:dyDescent="0.15">
      <c r="A12" s="1">
        <v>10</v>
      </c>
      <c r="B12">
        <v>3755.6309999999999</v>
      </c>
      <c r="C12">
        <v>6.3808395062607701E-2</v>
      </c>
    </row>
    <row r="13" spans="1:3" x14ac:dyDescent="0.15">
      <c r="A13" s="1">
        <v>11</v>
      </c>
      <c r="B13">
        <v>3400.623</v>
      </c>
      <c r="C13">
        <v>8.9416962004947795E-2</v>
      </c>
    </row>
    <row r="14" spans="1:3" x14ac:dyDescent="0.15">
      <c r="A14" s="1">
        <v>12</v>
      </c>
      <c r="B14">
        <v>3827.683</v>
      </c>
      <c r="C14">
        <v>8.6350844069055799E-2</v>
      </c>
    </row>
    <row r="15" spans="1:3" x14ac:dyDescent="0.15">
      <c r="A15" s="1">
        <v>13</v>
      </c>
      <c r="B15">
        <v>4405.3280000000004</v>
      </c>
      <c r="C15">
        <v>7.2824811946941098E-2</v>
      </c>
    </row>
    <row r="16" spans="1:3" x14ac:dyDescent="0.15">
      <c r="A16" s="1">
        <v>14</v>
      </c>
      <c r="B16">
        <v>4485.2550000000001</v>
      </c>
      <c r="C16">
        <v>7.1637427890976907E-2</v>
      </c>
    </row>
    <row r="17" spans="1:3" x14ac:dyDescent="0.15">
      <c r="A17" s="1">
        <v>15</v>
      </c>
      <c r="B17">
        <v>4374.6490000000003</v>
      </c>
      <c r="C17">
        <v>7.1417770631082303E-2</v>
      </c>
    </row>
    <row r="18" spans="1:3" x14ac:dyDescent="0.15">
      <c r="A18" s="1">
        <v>16</v>
      </c>
      <c r="B18">
        <v>3872.893</v>
      </c>
      <c r="C18">
        <v>9.4906969976600405E-2</v>
      </c>
    </row>
    <row r="19" spans="1:3" x14ac:dyDescent="0.15">
      <c r="A19" s="1">
        <v>17</v>
      </c>
      <c r="B19">
        <v>3713.8290000000002</v>
      </c>
      <c r="C19">
        <v>9.4363118806203503E-2</v>
      </c>
    </row>
    <row r="20" spans="1:3" x14ac:dyDescent="0.15">
      <c r="A20" s="1">
        <v>18</v>
      </c>
      <c r="B20">
        <v>3946.3829999999998</v>
      </c>
      <c r="C20">
        <v>9.0781030992158396E-2</v>
      </c>
    </row>
    <row r="21" spans="1:3" x14ac:dyDescent="0.15">
      <c r="A21" s="1">
        <v>19</v>
      </c>
      <c r="B21">
        <v>6434.2102999999997</v>
      </c>
      <c r="C21">
        <v>6.5084866030988897E-2</v>
      </c>
    </row>
    <row r="22" spans="1:3" x14ac:dyDescent="0.15">
      <c r="A22" s="1">
        <v>20</v>
      </c>
      <c r="B22">
        <v>6328.0856000000003</v>
      </c>
      <c r="C22">
        <v>6.5819888129715495E-2</v>
      </c>
    </row>
    <row r="23" spans="1:3" x14ac:dyDescent="0.15">
      <c r="A23" s="1">
        <v>21</v>
      </c>
      <c r="B23">
        <v>6452.2057999999997</v>
      </c>
      <c r="C23">
        <v>6.9000044110544403E-2</v>
      </c>
    </row>
    <row r="24" spans="1:3" x14ac:dyDescent="0.15">
      <c r="A24" s="1">
        <v>22</v>
      </c>
      <c r="B24">
        <v>6585.5775999999996</v>
      </c>
      <c r="C24">
        <v>6.7479608741652194E-2</v>
      </c>
    </row>
    <row r="25" spans="1:3" x14ac:dyDescent="0.15">
      <c r="A25" s="1">
        <v>23</v>
      </c>
      <c r="B25">
        <v>6263.6256000000003</v>
      </c>
      <c r="C25">
        <v>6.8460416627093498E-2</v>
      </c>
    </row>
    <row r="26" spans="1:3" x14ac:dyDescent="0.15">
      <c r="A26" s="1">
        <v>24</v>
      </c>
      <c r="B26">
        <v>6223.7061000000003</v>
      </c>
      <c r="C26">
        <v>6.6718102585688499E-2</v>
      </c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18</v>
      </c>
    </row>
    <row r="2" spans="1:3" x14ac:dyDescent="0.15">
      <c r="A2" s="1">
        <v>0</v>
      </c>
      <c r="B2">
        <v>4403.5839999999998</v>
      </c>
      <c r="C2">
        <v>5.4529802052130497E-2</v>
      </c>
    </row>
    <row r="3" spans="1:3" x14ac:dyDescent="0.15">
      <c r="A3" s="1">
        <v>1</v>
      </c>
      <c r="B3">
        <v>4897.6360000000004</v>
      </c>
      <c r="C3">
        <v>4.9910508025813101E-2</v>
      </c>
    </row>
    <row r="4" spans="1:3" x14ac:dyDescent="0.15">
      <c r="A4" s="1">
        <v>2</v>
      </c>
      <c r="B4">
        <v>5083.6499999999996</v>
      </c>
      <c r="C4">
        <v>4.8042967449526998E-2</v>
      </c>
    </row>
    <row r="5" spans="1:3" x14ac:dyDescent="0.15">
      <c r="A5" s="1">
        <v>3</v>
      </c>
      <c r="B5">
        <v>4550.183</v>
      </c>
      <c r="C5">
        <v>6.0895270038282497E-2</v>
      </c>
    </row>
    <row r="6" spans="1:3" x14ac:dyDescent="0.15">
      <c r="A6" s="1">
        <v>4</v>
      </c>
      <c r="B6">
        <v>4122.9319999999998</v>
      </c>
      <c r="C6">
        <v>6.5272927288938798E-2</v>
      </c>
    </row>
    <row r="7" spans="1:3" x14ac:dyDescent="0.15">
      <c r="A7" s="1">
        <v>5</v>
      </c>
      <c r="B7">
        <v>4947.6030000000001</v>
      </c>
      <c r="C7">
        <v>5.5470605742129003E-2</v>
      </c>
    </row>
    <row r="8" spans="1:3" x14ac:dyDescent="0.15">
      <c r="A8" s="1">
        <v>6</v>
      </c>
      <c r="B8">
        <v>4663.415</v>
      </c>
      <c r="C8">
        <v>5.7013873320940503E-2</v>
      </c>
    </row>
    <row r="9" spans="1:3" x14ac:dyDescent="0.15">
      <c r="A9" s="1">
        <v>7</v>
      </c>
      <c r="B9">
        <v>5057.6170000000002</v>
      </c>
      <c r="C9">
        <v>5.31370968637895E-2</v>
      </c>
    </row>
    <row r="10" spans="1:3" x14ac:dyDescent="0.15">
      <c r="A10" s="1">
        <v>8</v>
      </c>
      <c r="B10">
        <v>4044.098</v>
      </c>
      <c r="C10">
        <v>6.2622632428324096E-2</v>
      </c>
    </row>
    <row r="11" spans="1:3" x14ac:dyDescent="0.15">
      <c r="A11" s="1">
        <v>9</v>
      </c>
      <c r="B11">
        <v>3903.1779999999999</v>
      </c>
      <c r="C11">
        <v>7.3559387730982306E-2</v>
      </c>
    </row>
    <row r="12" spans="1:3" x14ac:dyDescent="0.15">
      <c r="A12" s="1">
        <v>10</v>
      </c>
      <c r="B12">
        <v>3755.6309999999999</v>
      </c>
      <c r="C12">
        <v>7.3686427856793094E-2</v>
      </c>
    </row>
    <row r="13" spans="1:3" x14ac:dyDescent="0.15">
      <c r="A13" s="1">
        <v>11</v>
      </c>
      <c r="B13">
        <v>3400.623</v>
      </c>
      <c r="C13">
        <v>0.10341670630037</v>
      </c>
    </row>
    <row r="14" spans="1:3" x14ac:dyDescent="0.15">
      <c r="A14" s="1">
        <v>12</v>
      </c>
      <c r="B14">
        <v>3827.683</v>
      </c>
      <c r="C14">
        <v>0.102313209478678</v>
      </c>
    </row>
    <row r="15" spans="1:3" x14ac:dyDescent="0.15">
      <c r="A15" s="1">
        <v>13</v>
      </c>
      <c r="B15">
        <v>4405.3280000000004</v>
      </c>
      <c r="C15">
        <v>8.9550991594686297E-2</v>
      </c>
    </row>
    <row r="16" spans="1:3" x14ac:dyDescent="0.15">
      <c r="A16" s="1">
        <v>14</v>
      </c>
      <c r="B16">
        <v>4485.2550000000001</v>
      </c>
      <c r="C16">
        <v>8.5558798251291798E-2</v>
      </c>
    </row>
    <row r="17" spans="1:3" x14ac:dyDescent="0.15">
      <c r="A17" s="1">
        <v>15</v>
      </c>
      <c r="B17">
        <v>4374.6490000000003</v>
      </c>
      <c r="C17">
        <v>8.3624811840001895E-2</v>
      </c>
    </row>
    <row r="18" spans="1:3" x14ac:dyDescent="0.15">
      <c r="A18" s="1">
        <v>16</v>
      </c>
      <c r="B18">
        <v>3872.893</v>
      </c>
      <c r="C18">
        <v>0.12960484002335901</v>
      </c>
    </row>
    <row r="19" spans="1:3" x14ac:dyDescent="0.15">
      <c r="A19" s="1">
        <v>17</v>
      </c>
      <c r="B19">
        <v>3713.8290000000002</v>
      </c>
      <c r="C19">
        <v>0.128511267906946</v>
      </c>
    </row>
    <row r="20" spans="1:3" x14ac:dyDescent="0.15">
      <c r="A20" s="1">
        <v>18</v>
      </c>
      <c r="B20">
        <v>3946.3829999999998</v>
      </c>
      <c r="C20">
        <v>0.120932339847949</v>
      </c>
    </row>
    <row r="21" spans="1:3" x14ac:dyDescent="0.15">
      <c r="A21" s="1">
        <v>19</v>
      </c>
      <c r="B21">
        <v>6434.2102999999997</v>
      </c>
      <c r="C21">
        <v>7.7396119138893701E-2</v>
      </c>
    </row>
    <row r="22" spans="1:3" x14ac:dyDescent="0.15">
      <c r="A22" s="1">
        <v>20</v>
      </c>
      <c r="B22">
        <v>6328.0856000000003</v>
      </c>
      <c r="C22">
        <v>7.8622144760141996E-2</v>
      </c>
    </row>
    <row r="23" spans="1:3" x14ac:dyDescent="0.15">
      <c r="A23" s="1">
        <v>21</v>
      </c>
      <c r="B23">
        <v>6452.2057999999997</v>
      </c>
      <c r="C23">
        <v>8.3304147846524998E-2</v>
      </c>
    </row>
    <row r="24" spans="1:3" x14ac:dyDescent="0.15">
      <c r="A24" s="1">
        <v>22</v>
      </c>
      <c r="B24">
        <v>6585.5775999999996</v>
      </c>
      <c r="C24">
        <v>8.18420762057252E-2</v>
      </c>
    </row>
    <row r="25" spans="1:3" x14ac:dyDescent="0.15">
      <c r="A25" s="1">
        <v>23</v>
      </c>
      <c r="B25">
        <v>6263.6256000000003</v>
      </c>
      <c r="C25">
        <v>8.5230526196180004E-2</v>
      </c>
    </row>
    <row r="26" spans="1:3" x14ac:dyDescent="0.15">
      <c r="A26" s="1">
        <v>24</v>
      </c>
      <c r="B26">
        <v>6223.7061000000003</v>
      </c>
      <c r="C26">
        <v>8.6449528782394702E-2</v>
      </c>
    </row>
  </sheetData>
  <phoneticPr fontId="2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19</v>
      </c>
    </row>
    <row r="2" spans="1:3" x14ac:dyDescent="0.15">
      <c r="A2" s="1">
        <v>0</v>
      </c>
      <c r="B2">
        <v>4403.5839999999998</v>
      </c>
      <c r="C2">
        <v>6.9140611630648496E-2</v>
      </c>
    </row>
    <row r="3" spans="1:3" x14ac:dyDescent="0.15">
      <c r="A3" s="1">
        <v>1</v>
      </c>
      <c r="B3">
        <v>4897.6360000000004</v>
      </c>
      <c r="C3">
        <v>6.13426483449531E-2</v>
      </c>
    </row>
    <row r="4" spans="1:3" x14ac:dyDescent="0.15">
      <c r="A4" s="1">
        <v>2</v>
      </c>
      <c r="B4">
        <v>5083.6499999999996</v>
      </c>
      <c r="C4">
        <v>6.1744099907686298E-2</v>
      </c>
    </row>
    <row r="5" spans="1:3" x14ac:dyDescent="0.15">
      <c r="A5" s="1">
        <v>3</v>
      </c>
      <c r="B5">
        <v>4550.183</v>
      </c>
      <c r="C5">
        <v>7.4502748363506496E-2</v>
      </c>
    </row>
    <row r="6" spans="1:3" x14ac:dyDescent="0.15">
      <c r="A6" s="1">
        <v>4</v>
      </c>
      <c r="B6">
        <v>4122.9319999999998</v>
      </c>
      <c r="C6">
        <v>8.0184414781863306E-2</v>
      </c>
    </row>
    <row r="7" spans="1:3" x14ac:dyDescent="0.15">
      <c r="A7" s="1">
        <v>5</v>
      </c>
      <c r="B7">
        <v>4947.6030000000001</v>
      </c>
      <c r="C7">
        <v>6.7139210875129099E-2</v>
      </c>
    </row>
    <row r="8" spans="1:3" x14ac:dyDescent="0.15">
      <c r="A8" s="1">
        <v>6</v>
      </c>
      <c r="B8">
        <v>4663.415</v>
      </c>
      <c r="C8">
        <v>7.1874271638283194E-2</v>
      </c>
    </row>
    <row r="9" spans="1:3" x14ac:dyDescent="0.15">
      <c r="A9" s="1">
        <v>7</v>
      </c>
      <c r="B9">
        <v>5057.6170000000002</v>
      </c>
      <c r="C9">
        <v>6.7538565839748904E-2</v>
      </c>
    </row>
    <row r="10" spans="1:3" x14ac:dyDescent="0.15">
      <c r="A10" s="1">
        <v>8</v>
      </c>
      <c r="B10">
        <v>4044.098</v>
      </c>
      <c r="C10">
        <v>8.3033516760210493E-2</v>
      </c>
    </row>
    <row r="11" spans="1:3" x14ac:dyDescent="0.15">
      <c r="A11" s="1">
        <v>9</v>
      </c>
      <c r="B11">
        <v>3903.1779999999999</v>
      </c>
      <c r="C11">
        <v>8.4743071022536295E-2</v>
      </c>
    </row>
    <row r="12" spans="1:3" x14ac:dyDescent="0.15">
      <c r="A12" s="1">
        <v>10</v>
      </c>
      <c r="B12">
        <v>3755.6309999999999</v>
      </c>
      <c r="C12">
        <v>9.3666160182664701E-2</v>
      </c>
    </row>
    <row r="13" spans="1:3" x14ac:dyDescent="0.15">
      <c r="A13" s="1">
        <v>11</v>
      </c>
      <c r="B13">
        <v>3400.623</v>
      </c>
      <c r="C13">
        <v>0.137227142958079</v>
      </c>
    </row>
    <row r="14" spans="1:3" x14ac:dyDescent="0.15">
      <c r="A14" s="1">
        <v>12</v>
      </c>
      <c r="B14">
        <v>3827.683</v>
      </c>
      <c r="C14">
        <v>0.12763653011260401</v>
      </c>
    </row>
    <row r="15" spans="1:3" x14ac:dyDescent="0.15">
      <c r="A15" s="1">
        <v>13</v>
      </c>
      <c r="B15">
        <v>4405.3280000000004</v>
      </c>
      <c r="C15">
        <v>0.11283096571805699</v>
      </c>
    </row>
    <row r="16" spans="1:3" x14ac:dyDescent="0.15">
      <c r="A16" s="1">
        <v>14</v>
      </c>
      <c r="B16">
        <v>4485.2550000000001</v>
      </c>
      <c r="C16">
        <v>0.112666442779251</v>
      </c>
    </row>
    <row r="17" spans="1:3" x14ac:dyDescent="0.15">
      <c r="A17" s="1">
        <v>15</v>
      </c>
      <c r="B17">
        <v>4374.6490000000003</v>
      </c>
      <c r="C17">
        <v>0.111188879459669</v>
      </c>
    </row>
    <row r="18" spans="1:3" x14ac:dyDescent="0.15">
      <c r="A18" s="1">
        <v>16</v>
      </c>
      <c r="B18">
        <v>3872.893</v>
      </c>
      <c r="C18">
        <v>0.18148059969142399</v>
      </c>
    </row>
    <row r="19" spans="1:3" x14ac:dyDescent="0.15">
      <c r="A19" s="1">
        <v>17</v>
      </c>
      <c r="B19">
        <v>3713.8290000000002</v>
      </c>
      <c r="C19">
        <v>0.172979139189231</v>
      </c>
    </row>
    <row r="20" spans="1:3" x14ac:dyDescent="0.15">
      <c r="A20" s="1">
        <v>18</v>
      </c>
      <c r="B20">
        <v>3946.3829999999998</v>
      </c>
      <c r="C20">
        <v>0.16339010354365899</v>
      </c>
    </row>
    <row r="21" spans="1:3" x14ac:dyDescent="0.15">
      <c r="A21" s="1">
        <v>19</v>
      </c>
      <c r="B21">
        <v>6434.2102999999997</v>
      </c>
      <c r="C21">
        <v>0.103870298375824</v>
      </c>
    </row>
    <row r="22" spans="1:3" x14ac:dyDescent="0.15">
      <c r="A22" s="1">
        <v>20</v>
      </c>
      <c r="B22">
        <v>6328.0856000000003</v>
      </c>
      <c r="C22">
        <v>0.103203017991315</v>
      </c>
    </row>
    <row r="23" spans="1:3" x14ac:dyDescent="0.15">
      <c r="A23" s="1">
        <v>21</v>
      </c>
      <c r="B23">
        <v>6452.2057999999997</v>
      </c>
      <c r="C23">
        <v>0.115110580570781</v>
      </c>
    </row>
    <row r="24" spans="1:3" x14ac:dyDescent="0.15">
      <c r="A24" s="1">
        <v>22</v>
      </c>
      <c r="B24">
        <v>6585.5775999999996</v>
      </c>
      <c r="C24">
        <v>0.108842825347816</v>
      </c>
    </row>
    <row r="25" spans="1:3" x14ac:dyDescent="0.15">
      <c r="A25" s="1">
        <v>23</v>
      </c>
      <c r="B25">
        <v>6263.6256000000003</v>
      </c>
      <c r="C25">
        <v>0.11306989096483901</v>
      </c>
    </row>
    <row r="26" spans="1:3" x14ac:dyDescent="0.15">
      <c r="A26" s="1">
        <v>24</v>
      </c>
      <c r="B26">
        <v>6223.7061000000003</v>
      </c>
      <c r="C26">
        <v>0.113700171148956</v>
      </c>
    </row>
  </sheetData>
  <phoneticPr fontId="2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20</v>
      </c>
    </row>
    <row r="2" spans="1:3" x14ac:dyDescent="0.15">
      <c r="A2" s="1">
        <v>0</v>
      </c>
      <c r="B2">
        <v>4403.5839999999998</v>
      </c>
      <c r="C2">
        <v>9.1927160846690101E-2</v>
      </c>
    </row>
    <row r="3" spans="1:3" x14ac:dyDescent="0.15">
      <c r="A3" s="1">
        <v>1</v>
      </c>
      <c r="B3">
        <v>4897.6360000000004</v>
      </c>
      <c r="C3">
        <v>7.8661707853801596E-2</v>
      </c>
    </row>
    <row r="4" spans="1:3" x14ac:dyDescent="0.15">
      <c r="A4" s="1">
        <v>2</v>
      </c>
      <c r="B4">
        <v>5083.6499999999996</v>
      </c>
      <c r="C4">
        <v>7.7654109713019198E-2</v>
      </c>
    </row>
    <row r="5" spans="1:3" x14ac:dyDescent="0.15">
      <c r="A5" s="1">
        <v>3</v>
      </c>
      <c r="B5">
        <v>4550.183</v>
      </c>
      <c r="C5">
        <v>0.105254190302964</v>
      </c>
    </row>
    <row r="6" spans="1:3" x14ac:dyDescent="0.15">
      <c r="A6" s="1">
        <v>4</v>
      </c>
      <c r="B6">
        <v>4122.9319999999998</v>
      </c>
      <c r="C6">
        <v>0.112745563196613</v>
      </c>
    </row>
    <row r="7" spans="1:3" x14ac:dyDescent="0.15">
      <c r="A7" s="1">
        <v>5</v>
      </c>
      <c r="B7">
        <v>4947.6030000000001</v>
      </c>
      <c r="C7">
        <v>9.1351803113819796E-2</v>
      </c>
    </row>
    <row r="8" spans="1:3" x14ac:dyDescent="0.15">
      <c r="A8" s="1">
        <v>6</v>
      </c>
      <c r="B8">
        <v>4663.415</v>
      </c>
      <c r="C8">
        <v>0.10155177639259801</v>
      </c>
    </row>
    <row r="9" spans="1:3" x14ac:dyDescent="0.15">
      <c r="A9" s="1">
        <v>7</v>
      </c>
      <c r="B9">
        <v>5057.6170000000002</v>
      </c>
      <c r="C9">
        <v>9.4319096098885405E-2</v>
      </c>
    </row>
    <row r="10" spans="1:3" x14ac:dyDescent="0.15">
      <c r="A10" s="1">
        <v>8</v>
      </c>
      <c r="B10">
        <v>4044.098</v>
      </c>
      <c r="C10">
        <v>0.115511198477219</v>
      </c>
    </row>
    <row r="11" spans="1:3" x14ac:dyDescent="0.15">
      <c r="A11" s="1">
        <v>9</v>
      </c>
      <c r="B11">
        <v>3903.1779999999999</v>
      </c>
      <c r="C11">
        <v>0.118245095145029</v>
      </c>
    </row>
    <row r="12" spans="1:3" x14ac:dyDescent="0.15">
      <c r="A12" s="1">
        <v>10</v>
      </c>
      <c r="B12">
        <v>3755.6309999999999</v>
      </c>
      <c r="C12">
        <v>0.11486715813574599</v>
      </c>
    </row>
    <row r="13" spans="1:3" x14ac:dyDescent="0.15">
      <c r="A13" s="1">
        <v>11</v>
      </c>
      <c r="B13">
        <v>3400.623</v>
      </c>
      <c r="C13">
        <v>0.17804170837925501</v>
      </c>
    </row>
    <row r="14" spans="1:3" x14ac:dyDescent="0.15">
      <c r="A14" s="1">
        <v>12</v>
      </c>
      <c r="B14">
        <v>3827.683</v>
      </c>
      <c r="C14">
        <v>0.187180695095472</v>
      </c>
    </row>
    <row r="15" spans="1:3" x14ac:dyDescent="0.15">
      <c r="A15" s="1">
        <v>13</v>
      </c>
      <c r="B15">
        <v>4405.3280000000004</v>
      </c>
      <c r="C15">
        <v>0.16431815582578499</v>
      </c>
    </row>
    <row r="16" spans="1:3" x14ac:dyDescent="0.15">
      <c r="A16" s="1">
        <v>14</v>
      </c>
      <c r="B16">
        <v>4485.2550000000001</v>
      </c>
      <c r="C16">
        <v>0.15887414953870499</v>
      </c>
    </row>
    <row r="17" spans="1:3" x14ac:dyDescent="0.15">
      <c r="A17" s="1">
        <v>15</v>
      </c>
      <c r="B17">
        <v>4374.6490000000003</v>
      </c>
      <c r="C17">
        <v>0.163318913512814</v>
      </c>
    </row>
    <row r="18" spans="1:3" x14ac:dyDescent="0.15">
      <c r="A18" s="1">
        <v>16</v>
      </c>
      <c r="B18">
        <v>3872.893</v>
      </c>
      <c r="C18">
        <v>0.250604568370147</v>
      </c>
    </row>
    <row r="19" spans="1:3" x14ac:dyDescent="0.15">
      <c r="A19" s="1">
        <v>17</v>
      </c>
      <c r="B19">
        <v>3713.8290000000002</v>
      </c>
      <c r="C19">
        <v>0.25990215741248202</v>
      </c>
    </row>
    <row r="20" spans="1:3" x14ac:dyDescent="0.15">
      <c r="A20" s="1">
        <v>18</v>
      </c>
      <c r="B20">
        <v>3946.3829999999998</v>
      </c>
      <c r="C20">
        <v>0.25798784281467502</v>
      </c>
    </row>
    <row r="21" spans="1:3" x14ac:dyDescent="0.15">
      <c r="A21" s="1">
        <v>19</v>
      </c>
      <c r="B21">
        <v>6434.2102999999997</v>
      </c>
      <c r="C21">
        <v>0.16705690741937401</v>
      </c>
    </row>
    <row r="22" spans="1:3" x14ac:dyDescent="0.15">
      <c r="A22" s="1">
        <v>20</v>
      </c>
      <c r="B22">
        <v>6328.0856000000003</v>
      </c>
      <c r="C22">
        <v>0.16633579562331499</v>
      </c>
    </row>
    <row r="23" spans="1:3" x14ac:dyDescent="0.15">
      <c r="A23" s="1">
        <v>21</v>
      </c>
      <c r="B23">
        <v>6452.2057999999997</v>
      </c>
      <c r="C23">
        <v>0.172654789768387</v>
      </c>
    </row>
    <row r="24" spans="1:3" x14ac:dyDescent="0.15">
      <c r="A24" s="1">
        <v>22</v>
      </c>
      <c r="B24">
        <v>6585.5775999999996</v>
      </c>
      <c r="C24">
        <v>0.15757005567021701</v>
      </c>
    </row>
    <row r="25" spans="1:3" x14ac:dyDescent="0.15">
      <c r="A25" s="1">
        <v>23</v>
      </c>
      <c r="B25">
        <v>6263.6256000000003</v>
      </c>
      <c r="C25">
        <v>0.16592677818836499</v>
      </c>
    </row>
    <row r="26" spans="1:3" x14ac:dyDescent="0.15">
      <c r="A26" s="1">
        <v>24</v>
      </c>
      <c r="B26">
        <v>6223.7061000000003</v>
      </c>
      <c r="C26">
        <v>0.16301373378431699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6"/>
  <sheetViews>
    <sheetView workbookViewId="0">
      <selection sqref="A1:C1048576"/>
    </sheetView>
  </sheetViews>
  <sheetFormatPr defaultRowHeight="13.5" x14ac:dyDescent="0.15"/>
  <sheetData>
    <row r="1" spans="1:3" x14ac:dyDescent="0.15">
      <c r="B1" s="1" t="s">
        <v>0</v>
      </c>
      <c r="C1" s="1" t="s">
        <v>21</v>
      </c>
    </row>
    <row r="2" spans="1:3" x14ac:dyDescent="0.15">
      <c r="A2" s="1">
        <v>0</v>
      </c>
      <c r="B2">
        <v>4403.5839999999998</v>
      </c>
      <c r="C2">
        <v>0.36876870244333698</v>
      </c>
    </row>
    <row r="3" spans="1:3" x14ac:dyDescent="0.15">
      <c r="A3" s="1">
        <v>1</v>
      </c>
      <c r="B3">
        <v>4897.6360000000004</v>
      </c>
      <c r="C3">
        <v>0.30900215301942602</v>
      </c>
    </row>
    <row r="4" spans="1:3" x14ac:dyDescent="0.15">
      <c r="A4" s="1">
        <v>2</v>
      </c>
      <c r="B4">
        <v>5083.6499999999996</v>
      </c>
      <c r="C4">
        <v>0.31444059089512</v>
      </c>
    </row>
    <row r="5" spans="1:3" x14ac:dyDescent="0.15">
      <c r="A5" s="1">
        <v>3</v>
      </c>
      <c r="B5">
        <v>4550.183</v>
      </c>
      <c r="C5">
        <v>0.43185071597807401</v>
      </c>
    </row>
    <row r="6" spans="1:3" x14ac:dyDescent="0.15">
      <c r="A6" s="1">
        <v>4</v>
      </c>
      <c r="B6">
        <v>4122.9319999999998</v>
      </c>
      <c r="C6">
        <v>0.38815430339427398</v>
      </c>
    </row>
    <row r="7" spans="1:3" x14ac:dyDescent="0.15">
      <c r="A7" s="1">
        <v>5</v>
      </c>
      <c r="B7">
        <v>4947.6030000000001</v>
      </c>
      <c r="C7">
        <v>0.31520572366624999</v>
      </c>
    </row>
    <row r="8" spans="1:3" x14ac:dyDescent="0.15">
      <c r="A8" s="1">
        <v>6</v>
      </c>
      <c r="B8">
        <v>4663.415</v>
      </c>
      <c r="C8">
        <v>0.38484028588188801</v>
      </c>
    </row>
    <row r="9" spans="1:3" x14ac:dyDescent="0.15">
      <c r="A9" s="1">
        <v>7</v>
      </c>
      <c r="B9">
        <v>5057.6170000000002</v>
      </c>
      <c r="C9">
        <v>0.40565818393144898</v>
      </c>
    </row>
    <row r="10" spans="1:3" x14ac:dyDescent="0.15">
      <c r="A10" s="1">
        <v>8</v>
      </c>
      <c r="B10">
        <v>4044.098</v>
      </c>
      <c r="C10">
        <v>0.46384876352554999</v>
      </c>
    </row>
    <row r="11" spans="1:3" x14ac:dyDescent="0.15">
      <c r="A11" s="1">
        <v>9</v>
      </c>
      <c r="B11">
        <v>3903.1779999999999</v>
      </c>
      <c r="C11">
        <v>0.59768145108960602</v>
      </c>
    </row>
    <row r="12" spans="1:3" x14ac:dyDescent="0.15">
      <c r="A12" s="1">
        <v>10</v>
      </c>
      <c r="B12">
        <v>3755.6309999999999</v>
      </c>
      <c r="C12">
        <v>0.58556628648220099</v>
      </c>
    </row>
    <row r="13" spans="1:3" x14ac:dyDescent="0.15">
      <c r="A13" s="1">
        <v>11</v>
      </c>
      <c r="B13">
        <v>3400.623</v>
      </c>
      <c r="C13">
        <v>0.41554432145311898</v>
      </c>
    </row>
    <row r="14" spans="1:3" x14ac:dyDescent="0.15">
      <c r="A14" s="1">
        <v>12</v>
      </c>
      <c r="B14">
        <v>3827.683</v>
      </c>
      <c r="C14">
        <v>0.43772700265881798</v>
      </c>
    </row>
    <row r="15" spans="1:3" x14ac:dyDescent="0.15">
      <c r="A15" s="1">
        <v>13</v>
      </c>
      <c r="B15">
        <v>4405.3280000000004</v>
      </c>
      <c r="C15">
        <v>0.40491748326391502</v>
      </c>
    </row>
    <row r="16" spans="1:3" x14ac:dyDescent="0.15">
      <c r="A16" s="1">
        <v>14</v>
      </c>
      <c r="B16">
        <v>4485.2550000000001</v>
      </c>
      <c r="C16">
        <v>0.38519976233976</v>
      </c>
    </row>
    <row r="17" spans="1:3" x14ac:dyDescent="0.15">
      <c r="A17" s="1">
        <v>15</v>
      </c>
      <c r="B17">
        <v>4374.6490000000003</v>
      </c>
      <c r="C17">
        <v>0.41711838671442902</v>
      </c>
    </row>
    <row r="18" spans="1:3" x14ac:dyDescent="0.15">
      <c r="A18" s="1">
        <v>16</v>
      </c>
      <c r="B18">
        <v>3872.893</v>
      </c>
      <c r="C18">
        <v>0.85689687620407295</v>
      </c>
    </row>
    <row r="19" spans="1:3" x14ac:dyDescent="0.15">
      <c r="A19" s="1">
        <v>17</v>
      </c>
      <c r="B19">
        <v>3713.8290000000002</v>
      </c>
      <c r="C19">
        <v>0.52013385490616104</v>
      </c>
    </row>
    <row r="20" spans="1:3" x14ac:dyDescent="0.15">
      <c r="A20" s="1">
        <v>18</v>
      </c>
      <c r="B20">
        <v>3946.3829999999998</v>
      </c>
      <c r="C20">
        <v>0.50089602739593297</v>
      </c>
    </row>
    <row r="21" spans="1:3" x14ac:dyDescent="0.15">
      <c r="A21" s="1">
        <v>19</v>
      </c>
      <c r="B21">
        <v>6434.2102999999997</v>
      </c>
      <c r="C21">
        <v>0.79243443535264002</v>
      </c>
    </row>
    <row r="22" spans="1:3" x14ac:dyDescent="0.15">
      <c r="A22" s="1">
        <v>20</v>
      </c>
      <c r="B22">
        <v>6328.0856000000003</v>
      </c>
      <c r="C22">
        <v>0.72123716866009602</v>
      </c>
    </row>
    <row r="23" spans="1:3" x14ac:dyDescent="0.15">
      <c r="A23" s="1">
        <v>21</v>
      </c>
      <c r="B23">
        <v>6452.2057999999997</v>
      </c>
      <c r="C23">
        <v>1.0078744407148299</v>
      </c>
    </row>
    <row r="24" spans="1:3" x14ac:dyDescent="0.15">
      <c r="A24" s="1">
        <v>22</v>
      </c>
      <c r="B24">
        <v>6585.5775999999996</v>
      </c>
      <c r="C24">
        <v>0.93831690886656305</v>
      </c>
    </row>
    <row r="25" spans="1:3" x14ac:dyDescent="0.15">
      <c r="A25" s="1">
        <v>23</v>
      </c>
      <c r="B25">
        <v>6263.6256000000003</v>
      </c>
      <c r="C25">
        <v>1.0409453207738399</v>
      </c>
    </row>
    <row r="26" spans="1:3" x14ac:dyDescent="0.15">
      <c r="A26" s="1">
        <v>24</v>
      </c>
      <c r="B26">
        <v>6223.7061000000003</v>
      </c>
      <c r="C26">
        <v>5.3733786728074602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汇总</vt:lpstr>
      <vt:lpstr>000905_0%主动补库存</vt:lpstr>
      <vt:lpstr>000905_5%主动补库存</vt:lpstr>
      <vt:lpstr>000905_10%主动补库存</vt:lpstr>
      <vt:lpstr>000905_15%主动补库存</vt:lpstr>
      <vt:lpstr>000905_20%主动补库存</vt:lpstr>
      <vt:lpstr>000905_25%主动补库存</vt:lpstr>
      <vt:lpstr>000905_30%主动补库存</vt:lpstr>
      <vt:lpstr>000905_35%主动补库存</vt:lpstr>
      <vt:lpstr>000905_40%主动补库存</vt:lpstr>
      <vt:lpstr>000905_45%主动补库存</vt:lpstr>
      <vt:lpstr>000905_50%主动补库存</vt:lpstr>
      <vt:lpstr>000905_55%主动补库存</vt:lpstr>
      <vt:lpstr>000905_60%主动补库存</vt:lpstr>
      <vt:lpstr>000905_65%主动补库存</vt:lpstr>
      <vt:lpstr>000905_70%主动补库存</vt:lpstr>
      <vt:lpstr>000905_75%主动补库存</vt:lpstr>
      <vt:lpstr>000905_80%主动补库存</vt:lpstr>
      <vt:lpstr>000905_85%主动补库存</vt:lpstr>
      <vt:lpstr>000905_90%主动补库存</vt:lpstr>
      <vt:lpstr>000905_95%主动补库存</vt:lpstr>
      <vt:lpstr>000905_100%主动补库存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</cp:lastModifiedBy>
  <dcterms:created xsi:type="dcterms:W3CDTF">2019-11-21T13:07:55Z</dcterms:created>
  <dcterms:modified xsi:type="dcterms:W3CDTF">2019-11-27T07:15:27Z</dcterms:modified>
</cp:coreProperties>
</file>