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<sst xmlns="http://schemas.openxmlformats.org/spreadsheetml/2006/main" count="47" uniqueCount="46">
  <si>
    <t xml:space="preserve">服务器子类型</t>
  </si>
  <si>
    <t xml:space="preserve">资产名称</t>
  </si>
  <si>
    <t xml:space="preserve">资产编号</t>
  </si>
  <si>
    <t xml:space="preserve">所属网络</t>
  </si>
  <si>
    <t xml:space="preserve">所属机构</t>
  </si>
  <si>
    <t xml:space="preserve">设备状态</t>
  </si>
  <si>
    <t xml:space="preserve">设备型号</t>
  </si>
  <si>
    <t xml:space="preserve">产品序列号</t>
  </si>
  <si>
    <t xml:space="preserve">管理IP</t>
  </si>
  <si>
    <t xml:space="preserve">管理员</t>
  </si>
  <si>
    <t xml:space="preserve">机房</t>
  </si>
  <si>
    <t xml:space="preserve">机柜</t>
  </si>
  <si>
    <t xml:space="preserve">机柜位置（最高那个U位）</t>
  </si>
  <si>
    <t xml:space="preserve">U数</t>
  </si>
  <si>
    <t xml:space="preserve">合同</t>
  </si>
  <si>
    <t xml:space="preserve">供应商</t>
  </si>
  <si>
    <t xml:space="preserve">购买日期</t>
  </si>
  <si>
    <t xml:space="preserve">过保日期</t>
  </si>
  <si>
    <t xml:space="preserve">审批人</t>
  </si>
  <si>
    <t xml:space="preserve">微码版本</t>
  </si>
  <si>
    <t xml:space="preserve">操作系统类型</t>
  </si>
  <si>
    <t xml:space="preserve">发行版本</t>
  </si>
  <si>
    <t xml:space="preserve">系统版本</t>
  </si>
  <si>
    <t xml:space="preserve">备注</t>
  </si>
  <si>
    <t xml:space="preserve">宿主机</t>
  </si>
  <si>
    <t xml:space="preserve">虚拟机</t>
  </si>
  <si>
    <t xml:space="preserve">虚拟机导入测试</t>
  </si>
  <si>
    <t xml:space="preserve">控制专网</t>
  </si>
  <si>
    <t xml:space="preserve">中线局</t>
  </si>
  <si>
    <t xml:space="preserve">未使用</t>
  </si>
  <si>
    <t xml:space="preserve">S5500</t>
  </si>
  <si>
    <t xml:space="preserve">hkghkghjuy</t>
  </si>
  <si>
    <t xml:space="preserve">192.168.21.28</t>
  </si>
  <si>
    <t xml:space="preserve">admin</t>
  </si>
  <si>
    <t xml:space="preserve">中线局数据机房</t>
  </si>
  <si>
    <t xml:space="preserve">A-0</t>
  </si>
  <si>
    <t xml:space="preserve">南水北调建设期合同</t>
  </si>
  <si>
    <t xml:space="preserve">中科软</t>
  </si>
  <si>
    <t xml:space="preserve">2018-12-23</t>
  </si>
  <si>
    <t xml:space="preserve">2018-12-26</t>
  </si>
  <si>
    <t xml:space="preserve">sdfsdfds</t>
  </si>
  <si>
    <t xml:space="preserve">Windows</t>
  </si>
  <si>
    <t xml:space="preserve">gsdgdf</t>
  </si>
  <si>
    <t xml:space="preserve">sdfgsdfg</t>
  </si>
  <si>
    <t xml:space="preserve">sfdgsdfgsdgsdfgdf</t>
  </si>
  <si>
    <t xml:space="preserve">物理服务器导入测试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</si>
</sst>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宋体"/>
      <family val="2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5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2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常规 2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3.5" zeroHeight="false" outlineLevelRow="0" outlineLevelCol="0"/>
  <cols>
    <col collapsed="false" customWidth="true" hidden="false" outlineLevel="0" max="1" min="1" style="0" width="14.38"/>
    <col collapsed="false" customWidth="true" hidden="false" outlineLevel="0" max="2" min="2" style="0" width="16.38"/>
    <col collapsed="false" customWidth="true" hidden="false" outlineLevel="0" max="7" min="3" style="0" width="8.63"/>
    <col collapsed="false" customWidth="true" hidden="false" outlineLevel="0" max="8" min="8" style="0" width="13.61"/>
    <col collapsed="false" customWidth="true" hidden="false" outlineLevel="0" max="9" min="9" style="0" width="15"/>
    <col collapsed="false" customWidth="true" hidden="false" outlineLevel="0" max="10" min="10" style="0" width="8.63"/>
    <col collapsed="false" customWidth="true" hidden="false" outlineLevel="0" max="11" min="11" style="0" width="16"/>
    <col collapsed="false" customWidth="true" hidden="false" outlineLevel="0" max="12" min="12" style="0" width="8.63"/>
    <col collapsed="false" customWidth="true" hidden="false" outlineLevel="0" max="13" min="13" style="0" width="23.63"/>
    <col collapsed="false" customWidth="true" hidden="false" outlineLevel="0" max="14" min="14" style="0" width="8.63"/>
    <col collapsed="false" customWidth="true" hidden="false" outlineLevel="0" max="15" min="15" style="0" width="20.25"/>
    <col collapsed="false" customWidth="true" hidden="false" outlineLevel="0" max="16" min="16" style="0" width="8.63"/>
    <col collapsed="false" customWidth="true" hidden="false" outlineLevel="0" max="17" min="17" style="0" width="12.13"/>
    <col collapsed="false" customWidth="true" hidden="false" outlineLevel="0" max="18" min="18" style="0" width="12.5"/>
    <col collapsed="false" customWidth="true" hidden="false" outlineLevel="0" max="20" min="19" style="0" width="8.63"/>
    <col collapsed="false" customWidth="true" hidden="false" outlineLevel="0" max="21" min="21" style="0" width="12.25"/>
    <col collapsed="false" customWidth="true" hidden="false" outlineLevel="0" max="23" min="22" style="0" width="8.63"/>
    <col collapsed="false" customWidth="true" hidden="false" outlineLevel="0" max="24" min="24" style="0" width="19.5"/>
    <col collapsed="false" customWidth="true" hidden="false" outlineLevel="0" max="25" min="25" style="0" width="18.25"/>
    <col collapsed="false" customWidth="true" hidden="false" outlineLevel="0" max="1025" min="26" style="0" width="8.63"/>
  </cols>
  <sheetData>
    <row r="1" customFormat="false" ht="13.5" hidden="false" customHeight="false" outlineLevel="0" collapsed="false">
      <c r="A1" s="1" t="s">
        <v>0</v>
      </c>
      <c r="B1" s="2" t="s">
        <v>1</v>
      </c>
      <c r="C1" s="2" t="s">
        <v>2</v>
      </c>
      <c r="D1" s="1" t="s">
        <v>3</v>
      </c>
      <c r="E1" s="3" t="s">
        <v>4</v>
      </c>
      <c r="F1" s="1" t="s">
        <v>5</v>
      </c>
      <c r="G1" s="3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2" t="s">
        <v>13</v>
      </c>
      <c r="O1" s="3" t="s">
        <v>14</v>
      </c>
      <c r="P1" s="3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1" t="s">
        <v>24</v>
      </c>
    </row>
    <row r="2" customFormat="false" ht="13.5" hidden="false" customHeight="false" outlineLevel="0" collapsed="false">
      <c r="A2" s="2" t="s">
        <v>25</v>
      </c>
      <c r="B2" s="2" t="s">
        <v>26</v>
      </c>
      <c r="C2" s="2" t="n">
        <v>7867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n">
        <v>18</v>
      </c>
      <c r="N2" s="2" t="n">
        <v>3</v>
      </c>
      <c r="O2" s="2" t="s">
        <v>36</v>
      </c>
      <c r="P2" s="2" t="s">
        <v>37</v>
      </c>
      <c r="Q2" s="4" t="s">
        <v>38</v>
      </c>
      <c r="R2" s="4" t="s">
        <v>39</v>
      </c>
      <c r="S2" s="2" t="s">
        <v>33</v>
      </c>
      <c r="T2" s="2" t="s">
        <v>40</v>
      </c>
      <c r="U2" s="2" t="s">
        <v>41</v>
      </c>
      <c r="V2" s="2" t="s">
        <v>42</v>
      </c>
      <c r="W2" s="2" t="s">
        <v>43</v>
      </c>
      <c r="X2" s="2" t="s">
        <v>44</v>
      </c>
      <c r="Y2" s="1" t="s">
        <v>45</v>
      </c>
    </row>
  </sheetData>
  <dataValidations count="4">
    <dataValidation allowBlank="true" operator="between" showDropDown="false" showErrorMessage="true" showInputMessage="true" sqref="A2" type="list">
      <formula1>"虚拟机,容器"</formula1>
      <formula2>0</formula2>
    </dataValidation>
    <dataValidation allowBlank="true" operator="between" showDropDown="false" showErrorMessage="true" showInputMessage="true" sqref="D2" type="list">
      <formula1>"控制专网,业务内网,业务外网"</formula1>
      <formula2>0</formula2>
    </dataValidation>
    <dataValidation allowBlank="true" operator="between" showDropDown="false" showErrorMessage="true" showInputMessage="true" sqref="F2" type="list">
      <formula1>"使用中,未使用,故障,其它"</formula1>
      <formula2>0</formula2>
    </dataValidation>
    <dataValidation allowBlank="true" operator="between" showDropDown="false" showErrorMessage="true" showInputMessage="true" sqref="U2" type="list">
      <formula1>"Windows,Unix,Linux,Other"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8.6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8.6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2018-10-29T08:14:45Z</dcterms:created>
  <dc:creator>Windows 用户</dc:creator>
  <dc:description/>
  <dc:language>en-US</dc:language>
  <cp:lastModifiedBy/>
  <dcterms:modified xsi:type="dcterms:W3CDTF">2018-10-31T11:00:17Z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