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abb02e71c5d6dde2/AUTOMATIZACION DE APIS/"/>
    </mc:Choice>
  </mc:AlternateContent>
  <xr:revisionPtr revIDLastSave="72" documentId="8_{F41D618A-DAA6-4006-96EC-91E23FD6BE26}" xr6:coauthVersionLast="47" xr6:coauthVersionMax="47" xr10:uidLastSave="{0BF3E74D-019E-4311-992C-250A9E6197BB}"/>
  <bookViews>
    <workbookView xWindow="-108" yWindow="-108" windowWidth="23256" windowHeight="12456" xr2:uid="{00000000-000D-0000-FFFF-FFFF00000000}"/>
  </bookViews>
  <sheets>
    <sheet name="Casos de prueba HU-US001" sheetId="1" r:id="rId1"/>
    <sheet name="Hoja1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<sst xmlns="http://schemas.openxmlformats.org/spreadsheetml/2006/main" count="120" uniqueCount="70">
  <si>
    <t>DETALLE CASOS</t>
  </si>
  <si>
    <t>EJECUCIÓN CORRIDA 1</t>
  </si>
  <si>
    <t>EVIDENCIA</t>
  </si>
  <si>
    <t>Fecha Creación o Modificación del Caso</t>
  </si>
  <si>
    <t>Asignado</t>
  </si>
  <si>
    <t>Id</t>
  </si>
  <si>
    <t>Prioridad - impacto</t>
  </si>
  <si>
    <t>Historia de Usuario o Criterio de aceptación</t>
  </si>
  <si>
    <t>Aplicativo</t>
  </si>
  <si>
    <t>Funcionalidad</t>
  </si>
  <si>
    <t>Nombre Caso de Prueba</t>
  </si>
  <si>
    <t>Descripción Caso Prueba</t>
  </si>
  <si>
    <t>Precondiciones</t>
  </si>
  <si>
    <t>Paso a Paso</t>
  </si>
  <si>
    <t>Resultado Esperado</t>
  </si>
  <si>
    <t>Estado C1</t>
  </si>
  <si>
    <t>ID Bug</t>
  </si>
  <si>
    <t>Comentario</t>
  </si>
  <si>
    <t>Fecha Ejecución C1</t>
  </si>
  <si>
    <t>Ruta y Nombre del Archivo</t>
  </si>
  <si>
    <t>FALLIDO</t>
  </si>
  <si>
    <t>ALTO</t>
  </si>
  <si>
    <t>US001</t>
  </si>
  <si>
    <t>Caso_01</t>
  </si>
  <si>
    <t>Caso_02</t>
  </si>
  <si>
    <t>Caso_03</t>
  </si>
  <si>
    <t>Caso_05</t>
  </si>
  <si>
    <t>Caso_06</t>
  </si>
  <si>
    <t>EXITOSO</t>
  </si>
  <si>
    <t>BLOQUEADO</t>
  </si>
  <si>
    <t>PENDIENTE</t>
  </si>
  <si>
    <t>Caso_04</t>
  </si>
  <si>
    <t>Jenny Arévalo</t>
  </si>
  <si>
    <t>Caso_07</t>
  </si>
  <si>
    <t>Caso_08</t>
  </si>
  <si>
    <t>Reqres</t>
  </si>
  <si>
    <t>Usuarios</t>
  </si>
  <si>
    <t>Listar usuarios -Mètodo GET</t>
  </si>
  <si>
    <t xml:space="preserve">1.La API de gestiòn de usuarios està en funcionamiento y accesible
2.Se dispone de acceso y permisos necesarios para enviar solicitudes GET al endpoint de la API </t>
  </si>
  <si>
    <t xml:space="preserve">Verificar que se lista correctamente los usuarios enviandole un parametro correcto de la pàgina </t>
  </si>
  <si>
    <t xml:space="preserve">1.Envio de la solicitud GET
https://reqres.in/api/users?page=2
</t>
  </si>
  <si>
    <t>El servicio responde el còdigo 200 y muestra la respuesta del json en donde el campo "Total"= 12</t>
  </si>
  <si>
    <t>Consultar usuario incorrecto -Mètodo GET</t>
  </si>
  <si>
    <t>Verificar que al ingresar un id de usuario incorrecto muestre error 404</t>
  </si>
  <si>
    <t xml:space="preserve">1.Envio de la solicitud GET
https://reqres.in/api/users/23
</t>
  </si>
  <si>
    <t>El servicio responde el còdigo 404</t>
  </si>
  <si>
    <t>Registro exitoso  -Mètodo POST</t>
  </si>
  <si>
    <t>Verificar que al enviar un request con los campos "email" y "password" se cree correctamente devolviendo mensaje 200 y un json con "id" y "token"</t>
  </si>
  <si>
    <t>1.La API de gestiòn de usuarios està en funcionamiento y accesible
2.Se dispone de acceso y permisos necesarios para enviar solicitudes POST al endpoint de la API 
3.Enviar request</t>
  </si>
  <si>
    <t xml:space="preserve">1.Envio de la solicitud post
https://reqres.in/api/register
2.Enviar request
{
    "email": "eve.holt@reqres.in",
    "password": "pistol"
}
</t>
  </si>
  <si>
    <t>El servicio responde el còdigo 200 y muestra el response 
{
    "id": 4,
    "token": "QpwL5tke4Pnpja7X4"
}</t>
  </si>
  <si>
    <t>Registro fallido  -Mètodo POST</t>
  </si>
  <si>
    <t>Verificar que al enviar un request con solo el  campo "email" se reciba un mensaje 400 y no se permita crear</t>
  </si>
  <si>
    <t xml:space="preserve">1.Envio de la solicitud post
https://reqres.in/api/register
2.Enviar request
{
    "email": "eve.holt@reqres.in",
}
</t>
  </si>
  <si>
    <t>El servicio responde el còdigo 400</t>
  </si>
  <si>
    <t>EliminarUsuario exitoso -Mètodo DELETE</t>
  </si>
  <si>
    <t>Verificar que al enviar la peticiòn devuelva codigo de error 204</t>
  </si>
  <si>
    <t xml:space="preserve">1.La API de gestiòn de usuarios està en funcionamiento y accesible
2.Se dispone de acceso y permisos necesarios para enviar solicitudes POST al endpoint de la API 
</t>
  </si>
  <si>
    <t>1.Envio de la solicitud delete
https://reqres.in/api/users/2</t>
  </si>
  <si>
    <t>El servicio responde el còdigo 204</t>
  </si>
  <si>
    <t>EliminarUsuario fallido -Mètodo DELETE</t>
  </si>
  <si>
    <t>1.Envio de la solicitud delete
https://reqres.in/ai/users/2</t>
  </si>
  <si>
    <t>Actualizar usuario -Mètodo PUT</t>
  </si>
  <si>
    <t>Verificar que al enviar la peticiòn y el request se actualice correctamente la informaciòn devolviendo mensaje 200 y el response con la informaciòn actualizada</t>
  </si>
  <si>
    <t xml:space="preserve">1.La API de gestiòn de usuarios està en funcionamiento y accesible
2.Se dispone de acceso y permisos necesarios para enviar solicitudes POST al endpoint de la API 
3,Enviar request
</t>
  </si>
  <si>
    <t>1.Envio de la solicitud PUT
https://reqres.in/api/users/2
2.Enviar  request
{
    "name": "morpheus",
    "job": "zion resident"
}</t>
  </si>
  <si>
    <t>El servicio responde el còdigo 200 y el response 
{
    "name": "morpheus",
    "job": "zion resident",
    "updatedAt": "2024-05-09T16:17:49.757Z"
}</t>
  </si>
  <si>
    <t>Actualizar usuario Negativo -Mètodo PUT</t>
  </si>
  <si>
    <t>Verificar que al enviar la peticiòn con la url incorrecta devuelva error 404</t>
  </si>
  <si>
    <t>1.Envio de la solicitud PUT
https://reqres.in/ai/users/2
2.Enviar  request
{
    "name": "morpheus",
    "job": "zion resident"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</si>
</sst>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"/>
    <numFmt numFmtId="165" formatCode="[$-C0A]d\-mmm\-yyyy"/>
  </numFmts>
  <fonts count="11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  <font>
      <sz val="10"/>
      <color rgb="FFFF0000"/>
      <name val="Arial"/>
      <family val="2"/>
    </font>
    <font>
      <u/>
      <sz val="8.4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2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top"/>
      <protection locked="0"/>
    </xf>
    <xf numFmtId="164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3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8" fillId="4" borderId="1" xfId="1" applyFont="1" applyFill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8" fillId="4" borderId="1" xfId="0" applyFont="1" applyFill="1" applyBorder="1" applyAlignment="1" applyProtection="1">
      <alignment vertical="center" wrapText="1"/>
      <protection locked="0"/>
    </xf>
    <xf numFmtId="0" fontId="9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 applyProtection="1">
      <alignment vertical="center" wrapText="1"/>
      <protection locked="0"/>
    </xf>
    <xf numFmtId="14" fontId="5" fillId="0" borderId="2" xfId="0" applyNumberFormat="1" applyFont="1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10" fillId="0" borderId="3" xfId="2" applyFill="1" applyBorder="1" applyAlignment="1" applyProtection="1">
      <alignment horizontal="left" wrapText="1"/>
    </xf>
    <xf numFmtId="0" fontId="0" fillId="0" borderId="1" xfId="0" applyBorder="1" applyAlignment="1" applyProtection="1">
      <alignment vertical="center" wrapText="1"/>
      <protection locked="0"/>
    </xf>
    <xf numFmtId="164" fontId="5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1" fontId="5" fillId="0" borderId="1" xfId="0" applyNumberFormat="1" applyFont="1" applyBorder="1" applyAlignment="1" applyProtection="1">
      <alignment horizontal="center" vertical="center" wrapText="1"/>
      <protection locked="0"/>
    </xf>
    <xf numFmtId="1" fontId="6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vertical="center"/>
      <protection locked="0"/>
    </xf>
  </cellXfs>
  <cellStyles count="3">
    <cellStyle name="Hipervínculo" xfId="2" builtinId="8"/>
    <cellStyle name="Normal" xfId="0" builtinId="0"/>
    <cellStyle name="Texto de advertencia 2" xfId="1" xr:uid="{00000000-0005-0000-0000-000002000000}"/>
  </cellStyles>
  <dxfs count="11"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topLeftCell="A7" zoomScale="70" zoomScaleNormal="70" workbookViewId="0">
      <selection activeCell="H13" sqref="H13"/>
    </sheetView>
  </sheetViews>
  <sheetFormatPr baseColWidth="10" defaultRowHeight="14.4" x14ac:dyDescent="0.3"/>
  <cols>
    <col min="1" max="1" width="18.33203125" bestFit="1" customWidth="1"/>
    <col min="3" max="3" width="11" bestFit="1" customWidth="1"/>
    <col min="4" max="4" width="12.88671875" bestFit="1" customWidth="1"/>
    <col min="5" max="5" width="20" bestFit="1" customWidth="1"/>
    <col min="6" max="6" width="12.109375" bestFit="1" customWidth="1"/>
    <col min="7" max="7" width="16.6640625" bestFit="1" customWidth="1"/>
    <col min="8" max="8" width="30" bestFit="1" customWidth="1"/>
    <col min="9" max="9" width="21.6640625" bestFit="1" customWidth="1"/>
    <col min="10" max="10" width="22.6640625" customWidth="1"/>
    <col min="11" max="11" width="56.5546875" customWidth="1"/>
    <col min="12" max="12" width="29.6640625" customWidth="1"/>
    <col min="13" max="13" width="17" customWidth="1"/>
    <col min="15" max="15" width="13.6640625" bestFit="1" customWidth="1"/>
    <col min="17" max="17" width="13.44140625" bestFit="1" customWidth="1"/>
  </cols>
  <sheetData>
    <row r="1" spans="1:19" s="1" customFormat="1" x14ac:dyDescent="0.3">
      <c r="A1" s="25" t="s">
        <v>0</v>
      </c>
      <c r="B1" s="26"/>
      <c r="C1" s="26"/>
      <c r="D1" s="26"/>
      <c r="E1" s="27"/>
      <c r="F1" s="27"/>
      <c r="G1" s="26"/>
      <c r="H1" s="26"/>
      <c r="I1" s="26"/>
      <c r="J1" s="26"/>
      <c r="K1" s="26"/>
      <c r="L1" s="26"/>
      <c r="M1" s="28" t="s">
        <v>1</v>
      </c>
      <c r="N1" s="29"/>
      <c r="O1" s="29"/>
      <c r="P1" s="29"/>
      <c r="Q1" s="2" t="s">
        <v>2</v>
      </c>
      <c r="R1" s="3"/>
      <c r="S1" s="3"/>
    </row>
    <row r="2" spans="1:19" s="1" customFormat="1" ht="40.200000000000003" thickBot="1" x14ac:dyDescent="0.35">
      <c r="A2" s="4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6" t="s">
        <v>13</v>
      </c>
      <c r="L2" s="6" t="s">
        <v>14</v>
      </c>
      <c r="M2" s="6" t="s">
        <v>15</v>
      </c>
      <c r="N2" s="7" t="s">
        <v>16</v>
      </c>
      <c r="O2" s="8" t="s">
        <v>17</v>
      </c>
      <c r="P2" s="7" t="s">
        <v>18</v>
      </c>
      <c r="Q2" s="6" t="s">
        <v>19</v>
      </c>
      <c r="R2" s="9"/>
      <c r="S2" s="9"/>
    </row>
    <row r="3" spans="1:19" s="1" customFormat="1" ht="321" customHeight="1" thickBot="1" x14ac:dyDescent="0.35">
      <c r="A3" s="20">
        <v>45419</v>
      </c>
      <c r="B3" s="21" t="s">
        <v>32</v>
      </c>
      <c r="C3" s="22" t="s">
        <v>23</v>
      </c>
      <c r="D3" s="23" t="s">
        <v>21</v>
      </c>
      <c r="E3" s="10" t="s">
        <v>22</v>
      </c>
      <c r="F3" s="24" t="s">
        <v>35</v>
      </c>
      <c r="G3" s="11" t="s">
        <v>36</v>
      </c>
      <c r="H3" s="19" t="s">
        <v>37</v>
      </c>
      <c r="I3" s="10" t="s">
        <v>39</v>
      </c>
      <c r="J3" s="12" t="s">
        <v>38</v>
      </c>
      <c r="K3" s="13" t="s">
        <v>40</v>
      </c>
      <c r="L3" s="13" t="s">
        <v>41</v>
      </c>
      <c r="M3" s="14" t="s">
        <v>30</v>
      </c>
      <c r="N3" s="18"/>
      <c r="O3" s="15"/>
      <c r="P3" s="16"/>
      <c r="Q3" s="17"/>
    </row>
    <row r="4" spans="1:19" ht="106.2" thickBot="1" x14ac:dyDescent="0.35">
      <c r="A4" s="20">
        <v>45419</v>
      </c>
      <c r="B4" s="21" t="s">
        <v>32</v>
      </c>
      <c r="C4" s="22" t="s">
        <v>24</v>
      </c>
      <c r="D4" s="23" t="s">
        <v>21</v>
      </c>
      <c r="E4" s="10" t="s">
        <v>22</v>
      </c>
      <c r="F4" s="24" t="s">
        <v>35</v>
      </c>
      <c r="G4" s="11" t="s">
        <v>36</v>
      </c>
      <c r="H4" s="19" t="s">
        <v>42</v>
      </c>
      <c r="I4" s="10" t="s">
        <v>43</v>
      </c>
      <c r="J4" s="12" t="s">
        <v>38</v>
      </c>
      <c r="K4" s="13" t="s">
        <v>44</v>
      </c>
      <c r="L4" s="13" t="s">
        <v>45</v>
      </c>
      <c r="M4" s="14" t="s">
        <v>30</v>
      </c>
      <c r="N4" s="18"/>
      <c r="O4" s="15"/>
      <c r="P4" s="16"/>
      <c r="Q4" s="17"/>
    </row>
    <row r="5" spans="1:19" ht="144.6" thickBot="1" x14ac:dyDescent="0.35">
      <c r="A5" s="20">
        <v>45419</v>
      </c>
      <c r="B5" s="21" t="s">
        <v>32</v>
      </c>
      <c r="C5" s="22" t="s">
        <v>25</v>
      </c>
      <c r="D5" s="23" t="s">
        <v>21</v>
      </c>
      <c r="E5" s="10" t="s">
        <v>22</v>
      </c>
      <c r="F5" s="24" t="s">
        <v>35</v>
      </c>
      <c r="G5" s="11" t="s">
        <v>36</v>
      </c>
      <c r="H5" s="19" t="s">
        <v>46</v>
      </c>
      <c r="I5" s="10" t="s">
        <v>47</v>
      </c>
      <c r="J5" s="12" t="s">
        <v>48</v>
      </c>
      <c r="K5" s="13" t="s">
        <v>49</v>
      </c>
      <c r="L5" s="13" t="s">
        <v>50</v>
      </c>
      <c r="M5" s="14" t="s">
        <v>30</v>
      </c>
      <c r="N5" s="18"/>
      <c r="O5" s="15"/>
      <c r="P5" s="16"/>
      <c r="Q5" s="17"/>
    </row>
    <row r="6" spans="1:19" ht="144.6" thickBot="1" x14ac:dyDescent="0.35">
      <c r="A6" s="20">
        <v>45419</v>
      </c>
      <c r="B6" s="21" t="s">
        <v>32</v>
      </c>
      <c r="C6" s="22" t="s">
        <v>31</v>
      </c>
      <c r="D6" s="23" t="s">
        <v>21</v>
      </c>
      <c r="E6" s="10" t="s">
        <v>22</v>
      </c>
      <c r="F6" s="24" t="s">
        <v>35</v>
      </c>
      <c r="G6" s="11" t="s">
        <v>36</v>
      </c>
      <c r="H6" s="19" t="s">
        <v>51</v>
      </c>
      <c r="I6" s="10" t="s">
        <v>52</v>
      </c>
      <c r="J6" s="12" t="s">
        <v>48</v>
      </c>
      <c r="K6" s="13" t="s">
        <v>53</v>
      </c>
      <c r="L6" s="13" t="s">
        <v>54</v>
      </c>
      <c r="M6" s="14" t="s">
        <v>30</v>
      </c>
      <c r="N6" s="18"/>
      <c r="O6" s="15"/>
      <c r="P6" s="16"/>
      <c r="Q6" s="17"/>
    </row>
    <row r="7" spans="1:19" ht="119.4" thickBot="1" x14ac:dyDescent="0.35">
      <c r="A7" s="20">
        <v>45419</v>
      </c>
      <c r="B7" s="21" t="s">
        <v>32</v>
      </c>
      <c r="C7" s="22" t="s">
        <v>26</v>
      </c>
      <c r="D7" s="23" t="s">
        <v>21</v>
      </c>
      <c r="E7" s="10" t="s">
        <v>22</v>
      </c>
      <c r="F7" s="24" t="s">
        <v>35</v>
      </c>
      <c r="G7" s="11" t="s">
        <v>36</v>
      </c>
      <c r="H7" s="19" t="s">
        <v>55</v>
      </c>
      <c r="I7" s="10" t="s">
        <v>56</v>
      </c>
      <c r="J7" s="12" t="s">
        <v>57</v>
      </c>
      <c r="K7" s="13" t="s">
        <v>58</v>
      </c>
      <c r="L7" s="13" t="s">
        <v>59</v>
      </c>
      <c r="M7" s="14" t="s">
        <v>30</v>
      </c>
      <c r="N7" s="18"/>
      <c r="O7" s="15"/>
      <c r="P7" s="16"/>
      <c r="Q7" s="17"/>
    </row>
    <row r="8" spans="1:19" ht="119.4" thickBot="1" x14ac:dyDescent="0.35">
      <c r="A8" s="20">
        <v>45419</v>
      </c>
      <c r="B8" s="21" t="s">
        <v>32</v>
      </c>
      <c r="C8" s="22" t="s">
        <v>27</v>
      </c>
      <c r="D8" s="23" t="s">
        <v>21</v>
      </c>
      <c r="E8" s="10" t="s">
        <v>22</v>
      </c>
      <c r="F8" s="24" t="s">
        <v>35</v>
      </c>
      <c r="G8" s="11" t="s">
        <v>36</v>
      </c>
      <c r="H8" s="19" t="s">
        <v>60</v>
      </c>
      <c r="I8" s="10" t="s">
        <v>68</v>
      </c>
      <c r="J8" s="12" t="s">
        <v>57</v>
      </c>
      <c r="K8" s="13" t="s">
        <v>61</v>
      </c>
      <c r="L8" s="13" t="s">
        <v>45</v>
      </c>
      <c r="M8" s="14" t="s">
        <v>30</v>
      </c>
      <c r="N8" s="18"/>
      <c r="O8" s="15"/>
      <c r="P8" s="16"/>
      <c r="Q8" s="17"/>
    </row>
    <row r="9" spans="1:19" ht="132.6" thickBot="1" x14ac:dyDescent="0.35">
      <c r="A9" s="20">
        <v>45419</v>
      </c>
      <c r="B9" s="21" t="s">
        <v>32</v>
      </c>
      <c r="C9" s="22" t="s">
        <v>33</v>
      </c>
      <c r="D9" s="23" t="s">
        <v>21</v>
      </c>
      <c r="E9" s="10" t="s">
        <v>22</v>
      </c>
      <c r="F9" s="24" t="s">
        <v>35</v>
      </c>
      <c r="G9" s="11" t="s">
        <v>36</v>
      </c>
      <c r="H9" s="19" t="s">
        <v>62</v>
      </c>
      <c r="I9" s="10" t="s">
        <v>63</v>
      </c>
      <c r="J9" s="12" t="s">
        <v>64</v>
      </c>
      <c r="K9" s="13" t="s">
        <v>65</v>
      </c>
      <c r="L9" s="13" t="s">
        <v>66</v>
      </c>
      <c r="M9" s="14" t="s">
        <v>30</v>
      </c>
      <c r="N9" s="18"/>
      <c r="O9" s="15"/>
      <c r="P9" s="16"/>
      <c r="Q9" s="17"/>
    </row>
    <row r="10" spans="1:19" ht="132.6" thickBot="1" x14ac:dyDescent="0.35">
      <c r="A10" s="20">
        <v>45419</v>
      </c>
      <c r="B10" s="21" t="s">
        <v>32</v>
      </c>
      <c r="C10" s="22" t="s">
        <v>34</v>
      </c>
      <c r="D10" s="23" t="s">
        <v>21</v>
      </c>
      <c r="E10" s="10" t="s">
        <v>22</v>
      </c>
      <c r="F10" s="24" t="s">
        <v>35</v>
      </c>
      <c r="G10" s="11" t="s">
        <v>36</v>
      </c>
      <c r="H10" s="19" t="s">
        <v>67</v>
      </c>
      <c r="I10" s="10" t="s">
        <v>68</v>
      </c>
      <c r="J10" s="12" t="s">
        <v>64</v>
      </c>
      <c r="K10" s="13" t="s">
        <v>69</v>
      </c>
      <c r="L10" s="13" t="s">
        <v>45</v>
      </c>
      <c r="M10" s="14" t="s">
        <v>30</v>
      </c>
      <c r="N10" s="18"/>
      <c r="O10" s="15"/>
      <c r="P10" s="16"/>
      <c r="Q10" s="17"/>
    </row>
  </sheetData>
  <mergeCells count="2">
    <mergeCell ref="A1:L1"/>
    <mergeCell ref="M1:P1"/>
  </mergeCells>
  <conditionalFormatting sqref="M3:M10">
    <cfRule type="cellIs" dxfId="10" priority="1" operator="equal">
      <formula>"BLOQUEADO"</formula>
    </cfRule>
    <cfRule type="cellIs" dxfId="9" priority="2" operator="equal">
      <formula>"EXITOSO"</formula>
    </cfRule>
    <cfRule type="cellIs" dxfId="8" priority="3" operator="equal">
      <formula>"FALLIDO"</formula>
    </cfRule>
    <cfRule type="cellIs" dxfId="7" priority="5" operator="equal">
      <formula>"APAGADO"</formula>
    </cfRule>
    <cfRule type="cellIs" dxfId="6" priority="9" operator="equal">
      <formula>"DESESTIMADO"</formula>
    </cfRule>
    <cfRule type="cellIs" dxfId="5" priority="10" operator="equal">
      <formula>"BLOQUEADO"</formula>
    </cfRule>
    <cfRule type="cellIs" dxfId="4" priority="26" operator="equal">
      <formula>"PENDIENTE"</formula>
    </cfRule>
    <cfRule type="cellIs" dxfId="3" priority="94" operator="equal">
      <formula>"PENDIENTE"</formula>
    </cfRule>
    <cfRule type="cellIs" dxfId="2" priority="103" operator="equal">
      <formula>"PENDIENTE"</formula>
    </cfRule>
    <cfRule type="cellIs" dxfId="1" priority="106" operator="equal">
      <formula>"PENDIENTE"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Hoja1!$A$1:$A$4</xm:f>
          </x14:formula1>
          <xm:sqref>M3:M10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B14" sqref="B14"/>
    </sheetView>
  </sheetViews>
  <sheetFormatPr baseColWidth="10" defaultRowHeight="14.4" x14ac:dyDescent="0.3"/>
  <sheetData>
    <row r="1" spans="1:1" x14ac:dyDescent="0.3">
      <c r="A1" t="s">
        <v>30</v>
      </c>
    </row>
    <row r="2" spans="1:1" x14ac:dyDescent="0.3">
      <c r="A2" t="s">
        <v>28</v>
      </c>
    </row>
    <row r="3" spans="1:1" x14ac:dyDescent="0.3">
      <c r="A3" t="s">
        <v>20</v>
      </c>
    </row>
    <row r="4" spans="1:1" x14ac:dyDescent="0.3">
      <c r="A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 de prueba HU-US001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Jenny Arevalo</cp:lastModifiedBy>
  <dcterms:created xsi:type="dcterms:W3CDTF">2021-12-22T23:32:04Z</dcterms:created>
  <dcterms:modified xsi:type="dcterms:W3CDTF">2024-05-09T16:21:15Z</dcterms:modified>
</cp:coreProperties>
</file>