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usammenfassung" sheetId="1" r:id="rId3"/>
    <sheet state="visible" name="Datensatz1" sheetId="2" r:id="rId4"/>
    <sheet state="visible" name="Datensatz2" sheetId="3" r:id="rId5"/>
  </sheets>
  <definedNames/>
  <calcPr/>
</workbook>
</file>

<file path=xl/sharedStrings.xml><?xml version="1.0" encoding="utf-8"?>
<sst xmlns="http://schemas.openxmlformats.org/spreadsheetml/2006/main" count="247" uniqueCount="112">
  <si>
    <t>Alle Website-Daten</t>
  </si>
  <si>
    <t>Übersicht</t>
  </si>
  <si>
    <t>20160407-20161006</t>
  </si>
  <si>
    <t>Links zu Daten:</t>
  </si>
  <si>
    <t>Gerätekategorie</t>
  </si>
  <si>
    <t>Region</t>
  </si>
  <si>
    <t>Sitzungen</t>
  </si>
  <si>
    <t>Neue Sitzungen in %</t>
  </si>
  <si>
    <t>Neue Nutzer</t>
  </si>
  <si>
    <t>Absprungrate</t>
  </si>
  <si>
    <t>Seiten/Sitzung</t>
  </si>
  <si>
    <t>Durchschnittl. Sitzungsdauer</t>
  </si>
  <si>
    <t>Rate der Zielvorhaben-Conversion</t>
  </si>
  <si>
    <t>Abschlüsse für Zielvorhaben</t>
  </si>
  <si>
    <t>Zielvorhabenwert</t>
  </si>
  <si>
    <t>mobile</t>
  </si>
  <si>
    <t>North Rhine-Westphalia</t>
  </si>
  <si>
    <t>desktop</t>
  </si>
  <si>
    <t>(not set)</t>
  </si>
  <si>
    <t>Bavaria</t>
  </si>
  <si>
    <t>Hamburg</t>
  </si>
  <si>
    <t>Berlin</t>
  </si>
  <si>
    <t>Hesse</t>
  </si>
  <si>
    <t>tablet</t>
  </si>
  <si>
    <t>Lower Saxony</t>
  </si>
  <si>
    <t>Baden-Wurttemberg</t>
  </si>
  <si>
    <t>Rhineland-Palatinate</t>
  </si>
  <si>
    <t>California</t>
  </si>
  <si>
    <t>Vienna</t>
  </si>
  <si>
    <t>Ile-de-France</t>
  </si>
  <si>
    <t>Virginia</t>
  </si>
  <si>
    <t>Gyeonggi-do</t>
  </si>
  <si>
    <t>Styria</t>
  </si>
  <si>
    <t>Alberta</t>
  </si>
  <si>
    <t>Schleswig-Holstein</t>
  </si>
  <si>
    <t>District of Columbia</t>
  </si>
  <si>
    <t>New York</t>
  </si>
  <si>
    <t>Beijing</t>
  </si>
  <si>
    <t>Shandong</t>
  </si>
  <si>
    <t>England</t>
  </si>
  <si>
    <t>Illinois</t>
  </si>
  <si>
    <t>Louisiana</t>
  </si>
  <si>
    <t>Texas</t>
  </si>
  <si>
    <t>Zurich</t>
  </si>
  <si>
    <t>North Holland</t>
  </si>
  <si>
    <t>Tennessee</t>
  </si>
  <si>
    <t>Lombardy</t>
  </si>
  <si>
    <t>Buenos Aires</t>
  </si>
  <si>
    <t>Victoria</t>
  </si>
  <si>
    <t>Western Australia</t>
  </si>
  <si>
    <t>Federal District</t>
  </si>
  <si>
    <t>State of Parana</t>
  </si>
  <si>
    <t>State of Rio de Janeiro</t>
  </si>
  <si>
    <t>State of Sao Paulo</t>
  </si>
  <si>
    <t>Quebec</t>
  </si>
  <si>
    <t>Shanghai</t>
  </si>
  <si>
    <t>Zhejiang</t>
  </si>
  <si>
    <t>Fujian</t>
  </si>
  <si>
    <t>Guangdong</t>
  </si>
  <si>
    <t>Yunnan</t>
  </si>
  <si>
    <t>Capital Region of Denmark</t>
  </si>
  <si>
    <t>Midi-Pyrenees</t>
  </si>
  <si>
    <t>Delhi</t>
  </si>
  <si>
    <t>Madhya Pradesh</t>
  </si>
  <si>
    <t>Galway</t>
  </si>
  <si>
    <t>Khorasan</t>
  </si>
  <si>
    <t>Tel Aviv District</t>
  </si>
  <si>
    <t>Hokkaido</t>
  </si>
  <si>
    <t>Ibaraki Prefecture</t>
  </si>
  <si>
    <t>Fukui Prefecture</t>
  </si>
  <si>
    <t>Leiria District</t>
  </si>
  <si>
    <t>Krasnodar Krai</t>
  </si>
  <si>
    <t>Moscow</t>
  </si>
  <si>
    <t>Rostov Oblast</t>
  </si>
  <si>
    <t>Istanbul</t>
  </si>
  <si>
    <t>Taoyuan County</t>
  </si>
  <si>
    <t>Alaska</t>
  </si>
  <si>
    <t>Georgia</t>
  </si>
  <si>
    <t>Massachusetts</t>
  </si>
  <si>
    <t>Maryland</t>
  </si>
  <si>
    <t>Michigan</t>
  </si>
  <si>
    <t>Missouri</t>
  </si>
  <si>
    <t>Washington</t>
  </si>
  <si>
    <t>Wisconsin</t>
  </si>
  <si>
    <t>Western Cape</t>
  </si>
  <si>
    <t>Teleorman County</t>
  </si>
  <si>
    <t>Hanoi</t>
  </si>
  <si>
    <t>Calabria</t>
  </si>
  <si>
    <t>Punjab</t>
  </si>
  <si>
    <t>Kaunas County</t>
  </si>
  <si>
    <t>Brussels</t>
  </si>
  <si>
    <t>Flemish Brabant</t>
  </si>
  <si>
    <t>West Flanders</t>
  </si>
  <si>
    <t>Luxembourg</t>
  </si>
  <si>
    <t>Brandenburg</t>
  </si>
  <si>
    <t>Region Syddanmark</t>
  </si>
  <si>
    <t>Scotland</t>
  </si>
  <si>
    <t>Tehran</t>
  </si>
  <si>
    <t>Tokyo</t>
  </si>
  <si>
    <t>Friesland</t>
  </si>
  <si>
    <t>Stockholm County</t>
  </si>
  <si>
    <t>Vastmanland County</t>
  </si>
  <si>
    <t>Mugla Province</t>
  </si>
  <si>
    <t>Colorado</t>
  </si>
  <si>
    <t>Iowa</t>
  </si>
  <si>
    <t>North Carolina</t>
  </si>
  <si>
    <t>West Virginia</t>
  </si>
  <si>
    <t>Moravian-Silesian Region</t>
  </si>
  <si>
    <t>Trentino-Alto Adige/South Tyrol</t>
  </si>
  <si>
    <t>Veneto</t>
  </si>
  <si>
    <t>Rhode Island</t>
  </si>
  <si>
    <t>Index: Tag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</si>
</sst>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HYPERLINK("#'Datensatz1'!A1", "Datensatz1")</f>
      </c>
    </row>
    <row>
      <c r="A7" t="str">
        <f>HYPERLINK("#'Datensatz2'!A1", "Datensatz2")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>
      <c r="A2" t="s">
        <v>15</v>
      </c>
      <c r="B2" t="s">
        <v>16</v>
      </c>
      <c r="C2">
        <v>1677.0</v>
      </c>
      <c r="D2" s="2">
        <v>0.5348837209302325</v>
      </c>
      <c r="E2">
        <v>897.0</v>
      </c>
      <c r="F2" s="2">
        <v>0.16815742397137745</v>
      </c>
      <c r="G2" s="1">
        <v>15.072748956469887</v>
      </c>
      <c r="H2" s="1">
        <v>478.78890876565293</v>
      </c>
      <c r="I2" s="2">
        <v>0.0</v>
      </c>
      <c r="J2">
        <v>0.0</v>
      </c>
      <c r="K2" s="1">
        <v>0.0</v>
      </c>
    </row>
    <row>
      <c r="A3" t="s">
        <v>17</v>
      </c>
      <c r="B3" t="s">
        <v>18</v>
      </c>
      <c r="C3">
        <v>180.0</v>
      </c>
      <c r="D3" s="2">
        <v>1.0</v>
      </c>
      <c r="E3">
        <v>180.0</v>
      </c>
      <c r="F3" s="2">
        <v>0.8611111111111112</v>
      </c>
      <c r="G3" s="1">
        <v>1.2722222222222221</v>
      </c>
      <c r="H3" s="1">
        <v>0.0</v>
      </c>
      <c r="I3" s="2">
        <v>0.0</v>
      </c>
      <c r="J3">
        <v>0.0</v>
      </c>
      <c r="K3" s="1">
        <v>0.0</v>
      </c>
    </row>
    <row>
      <c r="A4" t="s">
        <v>15</v>
      </c>
      <c r="B4" t="s">
        <v>19</v>
      </c>
      <c r="C4">
        <v>127.0</v>
      </c>
      <c r="D4" s="2">
        <v>0.4881889763779528</v>
      </c>
      <c r="E4">
        <v>62.0</v>
      </c>
      <c r="F4" s="2">
        <v>0.11023622047244094</v>
      </c>
      <c r="G4" s="1">
        <v>19.291338582677167</v>
      </c>
      <c r="H4" s="1">
        <v>772.007874015748</v>
      </c>
      <c r="I4" s="2">
        <v>0.0</v>
      </c>
      <c r="J4">
        <v>0.0</v>
      </c>
      <c r="K4" s="1">
        <v>0.0</v>
      </c>
    </row>
    <row>
      <c r="A5" t="s">
        <v>15</v>
      </c>
      <c r="B5" t="s">
        <v>20</v>
      </c>
      <c r="C5">
        <v>100.0</v>
      </c>
      <c r="D5" s="2">
        <v>0.22</v>
      </c>
      <c r="E5">
        <v>22.0</v>
      </c>
      <c r="F5" s="2">
        <v>0.25</v>
      </c>
      <c r="G5" s="1">
        <v>10.6</v>
      </c>
      <c r="H5" s="1">
        <v>345.54</v>
      </c>
      <c r="I5" s="2">
        <v>0.0</v>
      </c>
      <c r="J5">
        <v>0.0</v>
      </c>
      <c r="K5" s="1">
        <v>0.0</v>
      </c>
    </row>
    <row>
      <c r="A6" t="s">
        <v>15</v>
      </c>
      <c r="B6" t="s">
        <v>21</v>
      </c>
      <c r="C6">
        <v>96.0</v>
      </c>
      <c r="D6" s="2">
        <v>0.46875</v>
      </c>
      <c r="E6">
        <v>45.0</v>
      </c>
      <c r="F6" s="2">
        <v>0.19791666666666666</v>
      </c>
      <c r="G6" s="1">
        <v>18.927083333333332</v>
      </c>
      <c r="H6" s="1">
        <v>722.90625</v>
      </c>
      <c r="I6" s="2">
        <v>0.0</v>
      </c>
      <c r="J6">
        <v>0.0</v>
      </c>
      <c r="K6" s="1">
        <v>0.0</v>
      </c>
    </row>
    <row>
      <c r="A7" t="s">
        <v>15</v>
      </c>
      <c r="B7" t="s">
        <v>22</v>
      </c>
      <c r="C7">
        <v>72.0</v>
      </c>
      <c r="D7" s="2">
        <v>0.3888888888888889</v>
      </c>
      <c r="E7">
        <v>28.0</v>
      </c>
      <c r="F7" s="2">
        <v>0.18055555555555555</v>
      </c>
      <c r="G7" s="1">
        <v>12.5</v>
      </c>
      <c r="H7" s="1">
        <v>280.875</v>
      </c>
      <c r="I7" s="2">
        <v>0.0</v>
      </c>
      <c r="J7">
        <v>0.0</v>
      </c>
      <c r="K7" s="1">
        <v>0.0</v>
      </c>
    </row>
    <row>
      <c r="A8" t="s">
        <v>23</v>
      </c>
      <c r="B8" t="s">
        <v>16</v>
      </c>
      <c r="C8">
        <v>44.0</v>
      </c>
      <c r="D8" s="2">
        <v>0.6136363636363636</v>
      </c>
      <c r="E8">
        <v>27.0</v>
      </c>
      <c r="F8" s="2">
        <v>0.11363636363636363</v>
      </c>
      <c r="G8" s="1">
        <v>12.659090909090908</v>
      </c>
      <c r="H8" s="1">
        <v>206.29545454545453</v>
      </c>
      <c r="I8" s="2">
        <v>0.0</v>
      </c>
      <c r="J8">
        <v>0.0</v>
      </c>
      <c r="K8" s="1">
        <v>0.0</v>
      </c>
    </row>
    <row>
      <c r="A9" t="s">
        <v>15</v>
      </c>
      <c r="B9" t="s">
        <v>18</v>
      </c>
      <c r="C9">
        <v>24.0</v>
      </c>
      <c r="D9" s="2">
        <v>0.7083333333333334</v>
      </c>
      <c r="E9">
        <v>17.0</v>
      </c>
      <c r="F9" s="2">
        <v>0.041666666666666664</v>
      </c>
      <c r="G9" s="1">
        <v>31.916666666666668</v>
      </c>
      <c r="H9" s="1">
        <v>1418.7083333333333</v>
      </c>
      <c r="I9" s="2">
        <v>0.0</v>
      </c>
      <c r="J9">
        <v>0.0</v>
      </c>
      <c r="K9" s="1">
        <v>0.0</v>
      </c>
    </row>
    <row>
      <c r="A10" t="s">
        <v>15</v>
      </c>
      <c r="B10" t="s">
        <v>24</v>
      </c>
      <c r="C10">
        <v>23.0</v>
      </c>
      <c r="D10" s="2">
        <v>0.43478260869565216</v>
      </c>
      <c r="E10">
        <v>10.0</v>
      </c>
      <c r="F10" s="2">
        <v>0.08695652173913043</v>
      </c>
      <c r="G10" s="1">
        <v>10.26086956521739</v>
      </c>
      <c r="H10" s="1">
        <v>204.04347826086956</v>
      </c>
      <c r="I10" s="2">
        <v>0.0</v>
      </c>
      <c r="J10">
        <v>0.0</v>
      </c>
      <c r="K10" s="1">
        <v>0.0</v>
      </c>
    </row>
    <row>
      <c r="A11" t="s">
        <v>15</v>
      </c>
      <c r="B11" t="s">
        <v>25</v>
      </c>
      <c r="C11">
        <v>16.0</v>
      </c>
      <c r="D11" s="2">
        <v>0.4375</v>
      </c>
      <c r="E11">
        <v>7.0</v>
      </c>
      <c r="F11" s="2">
        <v>0.125</v>
      </c>
      <c r="G11" s="1">
        <v>11.875</v>
      </c>
      <c r="H11" s="1">
        <v>91.8125</v>
      </c>
      <c r="I11" s="2">
        <v>0.0</v>
      </c>
      <c r="J11">
        <v>0.0</v>
      </c>
      <c r="K11" s="1">
        <v>0.0</v>
      </c>
    </row>
    <row>
      <c r="A12" t="s">
        <v>15</v>
      </c>
      <c r="B12" t="s">
        <v>26</v>
      </c>
      <c r="C12">
        <v>8.0</v>
      </c>
      <c r="D12" s="2">
        <v>0.625</v>
      </c>
      <c r="E12">
        <v>5.0</v>
      </c>
      <c r="F12" s="2">
        <v>0.375</v>
      </c>
      <c r="G12" s="1">
        <v>11.375</v>
      </c>
      <c r="H12" s="1">
        <v>172.75</v>
      </c>
      <c r="I12" s="2">
        <v>0.0</v>
      </c>
      <c r="J12">
        <v>0.0</v>
      </c>
      <c r="K12" s="1">
        <v>0.0</v>
      </c>
    </row>
    <row>
      <c r="A13" t="s">
        <v>17</v>
      </c>
      <c r="B13" t="s">
        <v>27</v>
      </c>
      <c r="C13">
        <v>7.0</v>
      </c>
      <c r="D13" s="2">
        <v>1.0</v>
      </c>
      <c r="E13">
        <v>7.0</v>
      </c>
      <c r="F13" s="2">
        <v>1.0</v>
      </c>
      <c r="G13" s="1">
        <v>1.0</v>
      </c>
      <c r="H13" s="1">
        <v>0.0</v>
      </c>
      <c r="I13" s="2">
        <v>0.0</v>
      </c>
      <c r="J13">
        <v>0.0</v>
      </c>
      <c r="K13" s="1">
        <v>0.0</v>
      </c>
    </row>
    <row>
      <c r="A14" t="s">
        <v>15</v>
      </c>
      <c r="B14" t="s">
        <v>28</v>
      </c>
      <c r="C14">
        <v>5.0</v>
      </c>
      <c r="D14" s="2">
        <v>0.4</v>
      </c>
      <c r="E14">
        <v>2.0</v>
      </c>
      <c r="F14" s="2">
        <v>0.6</v>
      </c>
      <c r="G14" s="1">
        <v>3.8</v>
      </c>
      <c r="H14" s="1">
        <v>23.6</v>
      </c>
      <c r="I14" s="2">
        <v>0.0</v>
      </c>
      <c r="J14">
        <v>0.0</v>
      </c>
      <c r="K14" s="1">
        <v>0.0</v>
      </c>
    </row>
    <row>
      <c r="A15" t="s">
        <v>15</v>
      </c>
      <c r="B15" t="s">
        <v>29</v>
      </c>
      <c r="C15">
        <v>5.0</v>
      </c>
      <c r="D15" s="2">
        <v>0.4</v>
      </c>
      <c r="E15">
        <v>2.0</v>
      </c>
      <c r="F15" s="2">
        <v>0.4</v>
      </c>
      <c r="G15" s="1">
        <v>31.0</v>
      </c>
      <c r="H15" s="1">
        <v>1010.0</v>
      </c>
      <c r="I15" s="2">
        <v>0.0</v>
      </c>
      <c r="J15">
        <v>0.0</v>
      </c>
      <c r="K15" s="1">
        <v>0.0</v>
      </c>
    </row>
    <row>
      <c r="A16" t="s">
        <v>15</v>
      </c>
      <c r="B16" t="s">
        <v>27</v>
      </c>
      <c r="C16">
        <v>5.0</v>
      </c>
      <c r="D16" s="2">
        <v>0.8</v>
      </c>
      <c r="E16">
        <v>4.0</v>
      </c>
      <c r="F16" s="2">
        <v>0.2</v>
      </c>
      <c r="G16" s="1">
        <v>7.0</v>
      </c>
      <c r="H16" s="1">
        <v>111.8</v>
      </c>
      <c r="I16" s="2">
        <v>0.0</v>
      </c>
      <c r="J16">
        <v>0.0</v>
      </c>
      <c r="K16" s="1">
        <v>0.0</v>
      </c>
    </row>
    <row>
      <c r="A17" t="s">
        <v>23</v>
      </c>
      <c r="B17" t="s">
        <v>20</v>
      </c>
      <c r="C17">
        <v>4.0</v>
      </c>
      <c r="D17" s="2">
        <v>0.25</v>
      </c>
      <c r="E17">
        <v>1.0</v>
      </c>
      <c r="F17" s="2">
        <v>0.25</v>
      </c>
      <c r="G17" s="1">
        <v>14.25</v>
      </c>
      <c r="H17" s="1">
        <v>383.25</v>
      </c>
      <c r="I17" s="2">
        <v>0.0</v>
      </c>
      <c r="J17">
        <v>0.0</v>
      </c>
      <c r="K17" s="1">
        <v>0.0</v>
      </c>
    </row>
    <row>
      <c r="A18" t="s">
        <v>17</v>
      </c>
      <c r="B18" t="s">
        <v>16</v>
      </c>
      <c r="C18">
        <v>3.0</v>
      </c>
      <c r="D18" s="2">
        <v>1.0</v>
      </c>
      <c r="E18">
        <v>3.0</v>
      </c>
      <c r="F18" s="2">
        <v>0.6666666666666666</v>
      </c>
      <c r="G18" s="1">
        <v>1.3333333333333333</v>
      </c>
      <c r="H18" s="1">
        <v>1.6666666666666667</v>
      </c>
      <c r="I18" s="2">
        <v>0.0</v>
      </c>
      <c r="J18">
        <v>0.0</v>
      </c>
      <c r="K18" s="1">
        <v>0.0</v>
      </c>
    </row>
    <row>
      <c r="A19" t="s">
        <v>17</v>
      </c>
      <c r="B19" t="s">
        <v>30</v>
      </c>
      <c r="C19">
        <v>3.0</v>
      </c>
      <c r="D19" s="2">
        <v>1.0</v>
      </c>
      <c r="E19">
        <v>3.0</v>
      </c>
      <c r="F19" s="2">
        <v>1.0</v>
      </c>
      <c r="G19" s="1">
        <v>1.0</v>
      </c>
      <c r="H19" s="1">
        <v>0.0</v>
      </c>
      <c r="I19" s="2">
        <v>0.0</v>
      </c>
      <c r="J19">
        <v>0.0</v>
      </c>
      <c r="K19" s="1">
        <v>0.0</v>
      </c>
    </row>
    <row>
      <c r="A20" t="s">
        <v>17</v>
      </c>
      <c r="B20" t="s">
        <v>31</v>
      </c>
      <c r="C20">
        <v>3.0</v>
      </c>
      <c r="D20" s="2">
        <v>1.0</v>
      </c>
      <c r="E20">
        <v>3.0</v>
      </c>
      <c r="F20" s="2">
        <v>1.0</v>
      </c>
      <c r="G20" s="1">
        <v>1.0</v>
      </c>
      <c r="H20" s="1">
        <v>0.0</v>
      </c>
      <c r="I20" s="2">
        <v>0.0</v>
      </c>
      <c r="J20">
        <v>0.0</v>
      </c>
      <c r="K20" s="1">
        <v>0.0</v>
      </c>
    </row>
    <row>
      <c r="A21" t="s">
        <v>15</v>
      </c>
      <c r="B21" t="s">
        <v>32</v>
      </c>
      <c r="C21">
        <v>3.0</v>
      </c>
      <c r="D21" s="2">
        <v>0.3333333333333333</v>
      </c>
      <c r="E21">
        <v>1.0</v>
      </c>
      <c r="F21" s="2">
        <v>0.0</v>
      </c>
      <c r="G21" s="1">
        <v>9.666666666666666</v>
      </c>
      <c r="H21" s="1">
        <v>637.3333333333334</v>
      </c>
      <c r="I21" s="2">
        <v>0.0</v>
      </c>
      <c r="J21">
        <v>0.0</v>
      </c>
      <c r="K21" s="1">
        <v>0.0</v>
      </c>
    </row>
    <row>
      <c r="A22" t="s">
        <v>15</v>
      </c>
      <c r="B22" t="s">
        <v>33</v>
      </c>
      <c r="C22">
        <v>3.0</v>
      </c>
      <c r="D22" s="2">
        <v>0.6666666666666666</v>
      </c>
      <c r="E22">
        <v>2.0</v>
      </c>
      <c r="F22" s="2">
        <v>0.3333333333333333</v>
      </c>
      <c r="G22" s="1">
        <v>4.0</v>
      </c>
      <c r="H22" s="1">
        <v>159.0</v>
      </c>
      <c r="I22" s="2">
        <v>0.0</v>
      </c>
      <c r="J22">
        <v>0.0</v>
      </c>
      <c r="K22" s="1">
        <v>0.0</v>
      </c>
    </row>
    <row>
      <c r="A23" t="s">
        <v>15</v>
      </c>
      <c r="B23" t="s">
        <v>34</v>
      </c>
      <c r="C23">
        <v>3.0</v>
      </c>
      <c r="D23" s="2">
        <v>0.3333333333333333</v>
      </c>
      <c r="E23">
        <v>1.0</v>
      </c>
      <c r="F23" s="2">
        <v>0.3333333333333333</v>
      </c>
      <c r="G23" s="1">
        <v>5.666666666666667</v>
      </c>
      <c r="H23" s="1">
        <v>83.33333333333333</v>
      </c>
      <c r="I23" s="2">
        <v>0.0</v>
      </c>
      <c r="J23">
        <v>0.0</v>
      </c>
      <c r="K23" s="1">
        <v>0.0</v>
      </c>
    </row>
    <row>
      <c r="A24" t="s">
        <v>15</v>
      </c>
      <c r="B24" t="s">
        <v>35</v>
      </c>
      <c r="C24">
        <v>3.0</v>
      </c>
      <c r="D24" s="2">
        <v>1.0</v>
      </c>
      <c r="E24">
        <v>3.0</v>
      </c>
      <c r="F24" s="2">
        <v>0.0</v>
      </c>
      <c r="G24" s="1">
        <v>7.0</v>
      </c>
      <c r="H24" s="1">
        <v>190.0</v>
      </c>
      <c r="I24" s="2">
        <v>0.0</v>
      </c>
      <c r="J24">
        <v>0.0</v>
      </c>
      <c r="K24" s="1">
        <v>0.0</v>
      </c>
    </row>
    <row>
      <c r="A25" t="s">
        <v>15</v>
      </c>
      <c r="B25" t="s">
        <v>36</v>
      </c>
      <c r="C25">
        <v>3.0</v>
      </c>
      <c r="D25" s="2">
        <v>1.0</v>
      </c>
      <c r="E25">
        <v>3.0</v>
      </c>
      <c r="F25" s="2">
        <v>0.0</v>
      </c>
      <c r="G25" s="1">
        <v>10.666666666666666</v>
      </c>
      <c r="H25" s="1">
        <v>1236.3333333333333</v>
      </c>
      <c r="I25" s="2">
        <v>0.0</v>
      </c>
      <c r="J25">
        <v>0.0</v>
      </c>
      <c r="K25" s="1">
        <v>0.0</v>
      </c>
    </row>
    <row>
      <c r="A26" t="s">
        <v>15</v>
      </c>
      <c r="B26" t="s">
        <v>30</v>
      </c>
      <c r="C26">
        <v>3.0</v>
      </c>
      <c r="D26" s="2">
        <v>1.0</v>
      </c>
      <c r="E26">
        <v>3.0</v>
      </c>
      <c r="F26" s="2">
        <v>0.0</v>
      </c>
      <c r="G26" s="1">
        <v>3.6666666666666665</v>
      </c>
      <c r="H26" s="1">
        <v>61.333333333333336</v>
      </c>
      <c r="I26" s="2">
        <v>0.0</v>
      </c>
      <c r="J26">
        <v>0.0</v>
      </c>
      <c r="K26" s="1">
        <v>0.0</v>
      </c>
    </row>
    <row>
      <c r="A27" t="s">
        <v>17</v>
      </c>
      <c r="B27" t="s">
        <v>37</v>
      </c>
      <c r="C27">
        <v>2.0</v>
      </c>
      <c r="D27" s="2">
        <v>1.0</v>
      </c>
      <c r="E27">
        <v>2.0</v>
      </c>
      <c r="F27" s="2">
        <v>1.0</v>
      </c>
      <c r="G27" s="1">
        <v>1.0</v>
      </c>
      <c r="H27" s="1">
        <v>0.0</v>
      </c>
      <c r="I27" s="2">
        <v>0.0</v>
      </c>
      <c r="J27">
        <v>0.0</v>
      </c>
      <c r="K27" s="1">
        <v>0.0</v>
      </c>
    </row>
    <row>
      <c r="A28" t="s">
        <v>17</v>
      </c>
      <c r="B28" t="s">
        <v>38</v>
      </c>
      <c r="C28">
        <v>2.0</v>
      </c>
      <c r="D28" s="2">
        <v>1.0</v>
      </c>
      <c r="E28">
        <v>2.0</v>
      </c>
      <c r="F28" s="2">
        <v>1.0</v>
      </c>
      <c r="G28" s="1">
        <v>1.0</v>
      </c>
      <c r="H28" s="1">
        <v>0.0</v>
      </c>
      <c r="I28" s="2">
        <v>0.0</v>
      </c>
      <c r="J28">
        <v>0.0</v>
      </c>
      <c r="K28" s="1">
        <v>0.0</v>
      </c>
    </row>
    <row>
      <c r="A29" t="s">
        <v>17</v>
      </c>
      <c r="B29" t="s">
        <v>25</v>
      </c>
      <c r="C29">
        <v>2.0</v>
      </c>
      <c r="D29" s="2">
        <v>1.0</v>
      </c>
      <c r="E29">
        <v>2.0</v>
      </c>
      <c r="F29" s="2">
        <v>1.0</v>
      </c>
      <c r="G29" s="1">
        <v>1.0</v>
      </c>
      <c r="H29" s="1">
        <v>0.0</v>
      </c>
      <c r="I29" s="2">
        <v>0.0</v>
      </c>
      <c r="J29">
        <v>0.0</v>
      </c>
      <c r="K29" s="1">
        <v>0.0</v>
      </c>
    </row>
    <row>
      <c r="A30" t="s">
        <v>17</v>
      </c>
      <c r="B30" t="s">
        <v>39</v>
      </c>
      <c r="C30">
        <v>2.0</v>
      </c>
      <c r="D30" s="2">
        <v>1.0</v>
      </c>
      <c r="E30">
        <v>2.0</v>
      </c>
      <c r="F30" s="2">
        <v>1.0</v>
      </c>
      <c r="G30" s="1">
        <v>1.0</v>
      </c>
      <c r="H30" s="1">
        <v>0.0</v>
      </c>
      <c r="I30" s="2">
        <v>0.0</v>
      </c>
      <c r="J30">
        <v>0.0</v>
      </c>
      <c r="K30" s="1">
        <v>0.0</v>
      </c>
    </row>
    <row>
      <c r="A31" t="s">
        <v>17</v>
      </c>
      <c r="B31" t="s">
        <v>40</v>
      </c>
      <c r="C31">
        <v>2.0</v>
      </c>
      <c r="D31" s="2">
        <v>1.0</v>
      </c>
      <c r="E31">
        <v>2.0</v>
      </c>
      <c r="F31" s="2">
        <v>1.0</v>
      </c>
      <c r="G31" s="1">
        <v>1.0</v>
      </c>
      <c r="H31" s="1">
        <v>0.0</v>
      </c>
      <c r="I31" s="2">
        <v>0.0</v>
      </c>
      <c r="J31">
        <v>0.0</v>
      </c>
      <c r="K31" s="1">
        <v>0.0</v>
      </c>
    </row>
    <row>
      <c r="A32" t="s">
        <v>17</v>
      </c>
      <c r="B32" t="s">
        <v>41</v>
      </c>
      <c r="C32">
        <v>2.0</v>
      </c>
      <c r="D32" s="2">
        <v>1.0</v>
      </c>
      <c r="E32">
        <v>2.0</v>
      </c>
      <c r="F32" s="2">
        <v>1.0</v>
      </c>
      <c r="G32" s="1">
        <v>1.0</v>
      </c>
      <c r="H32" s="1">
        <v>0.0</v>
      </c>
      <c r="I32" s="2">
        <v>0.0</v>
      </c>
      <c r="J32">
        <v>0.0</v>
      </c>
      <c r="K32" s="1">
        <v>0.0</v>
      </c>
    </row>
    <row>
      <c r="A33" t="s">
        <v>17</v>
      </c>
      <c r="B33" t="s">
        <v>36</v>
      </c>
      <c r="C33">
        <v>2.0</v>
      </c>
      <c r="D33" s="2">
        <v>1.0</v>
      </c>
      <c r="E33">
        <v>2.0</v>
      </c>
      <c r="F33" s="2">
        <v>1.0</v>
      </c>
      <c r="G33" s="1">
        <v>1.0</v>
      </c>
      <c r="H33" s="1">
        <v>0.0</v>
      </c>
      <c r="I33" s="2">
        <v>0.0</v>
      </c>
      <c r="J33">
        <v>0.0</v>
      </c>
      <c r="K33" s="1">
        <v>0.0</v>
      </c>
    </row>
    <row>
      <c r="A34" t="s">
        <v>17</v>
      </c>
      <c r="B34" t="s">
        <v>42</v>
      </c>
      <c r="C34">
        <v>2.0</v>
      </c>
      <c r="D34" s="2">
        <v>1.0</v>
      </c>
      <c r="E34">
        <v>2.0</v>
      </c>
      <c r="F34" s="2">
        <v>1.0</v>
      </c>
      <c r="G34" s="1">
        <v>1.0</v>
      </c>
      <c r="H34" s="1">
        <v>0.0</v>
      </c>
      <c r="I34" s="2">
        <v>0.0</v>
      </c>
      <c r="J34">
        <v>0.0</v>
      </c>
      <c r="K34" s="1">
        <v>0.0</v>
      </c>
    </row>
    <row>
      <c r="A35" t="s">
        <v>15</v>
      </c>
      <c r="B35" t="s">
        <v>43</v>
      </c>
      <c r="C35">
        <v>2.0</v>
      </c>
      <c r="D35" s="2">
        <v>0.5</v>
      </c>
      <c r="E35">
        <v>1.0</v>
      </c>
      <c r="F35" s="2">
        <v>0.0</v>
      </c>
      <c r="G35" s="1">
        <v>4.0</v>
      </c>
      <c r="H35" s="1">
        <v>21.5</v>
      </c>
      <c r="I35" s="2">
        <v>0.0</v>
      </c>
      <c r="J35">
        <v>0.0</v>
      </c>
      <c r="K35" s="1">
        <v>0.0</v>
      </c>
    </row>
    <row>
      <c r="A36" t="s">
        <v>15</v>
      </c>
      <c r="B36" t="s">
        <v>44</v>
      </c>
      <c r="C36">
        <v>2.0</v>
      </c>
      <c r="D36" s="2">
        <v>0.5</v>
      </c>
      <c r="E36">
        <v>1.0</v>
      </c>
      <c r="F36" s="2">
        <v>0.5</v>
      </c>
      <c r="G36" s="1">
        <v>5.5</v>
      </c>
      <c r="H36" s="1">
        <v>34.5</v>
      </c>
      <c r="I36" s="2">
        <v>0.0</v>
      </c>
      <c r="J36">
        <v>0.0</v>
      </c>
      <c r="K36" s="1">
        <v>0.0</v>
      </c>
    </row>
    <row>
      <c r="A37" t="s">
        <v>15</v>
      </c>
      <c r="B37" t="s">
        <v>45</v>
      </c>
      <c r="C37">
        <v>2.0</v>
      </c>
      <c r="D37" s="2">
        <v>0.5</v>
      </c>
      <c r="E37">
        <v>1.0</v>
      </c>
      <c r="F37" s="2">
        <v>0.5</v>
      </c>
      <c r="G37" s="1">
        <v>1.5</v>
      </c>
      <c r="H37" s="1">
        <v>4.0</v>
      </c>
      <c r="I37" s="2">
        <v>0.0</v>
      </c>
      <c r="J37">
        <v>0.0</v>
      </c>
      <c r="K37" s="1">
        <v>0.0</v>
      </c>
    </row>
    <row>
      <c r="A38" t="s">
        <v>15</v>
      </c>
      <c r="B38" t="s">
        <v>42</v>
      </c>
      <c r="C38">
        <v>2.0</v>
      </c>
      <c r="D38" s="2">
        <v>0.5</v>
      </c>
      <c r="E38">
        <v>1.0</v>
      </c>
      <c r="F38" s="2">
        <v>0.0</v>
      </c>
      <c r="G38" s="1">
        <v>12.0</v>
      </c>
      <c r="H38" s="1">
        <v>67.5</v>
      </c>
      <c r="I38" s="2">
        <v>0.0</v>
      </c>
      <c r="J38">
        <v>0.0</v>
      </c>
      <c r="K38" s="1">
        <v>0.0</v>
      </c>
    </row>
    <row>
      <c r="A39" t="s">
        <v>15</v>
      </c>
      <c r="B39" t="s">
        <v>18</v>
      </c>
      <c r="C39">
        <v>2.0</v>
      </c>
      <c r="D39" s="2">
        <v>0.5</v>
      </c>
      <c r="E39">
        <v>1.0</v>
      </c>
      <c r="F39" s="2">
        <v>0.0</v>
      </c>
      <c r="G39" s="1">
        <v>3.5</v>
      </c>
      <c r="H39" s="1">
        <v>8.0</v>
      </c>
      <c r="I39" s="2">
        <v>0.0</v>
      </c>
      <c r="J39">
        <v>0.0</v>
      </c>
      <c r="K39" s="1">
        <v>0.0</v>
      </c>
    </row>
    <row>
      <c r="A40" t="s">
        <v>15</v>
      </c>
      <c r="B40" t="s">
        <v>46</v>
      </c>
      <c r="C40">
        <v>2.0</v>
      </c>
      <c r="D40" s="2">
        <v>0.5</v>
      </c>
      <c r="E40">
        <v>1.0</v>
      </c>
      <c r="F40" s="2">
        <v>0.5</v>
      </c>
      <c r="G40" s="1">
        <v>8.5</v>
      </c>
      <c r="H40" s="1">
        <v>32.0</v>
      </c>
      <c r="I40" s="2">
        <v>0.0</v>
      </c>
      <c r="J40">
        <v>0.0</v>
      </c>
      <c r="K40" s="1">
        <v>0.0</v>
      </c>
    </row>
    <row>
      <c r="A41" t="s">
        <v>23</v>
      </c>
      <c r="B41" t="s">
        <v>22</v>
      </c>
      <c r="C41">
        <v>2.0</v>
      </c>
      <c r="D41" s="2">
        <v>0.5</v>
      </c>
      <c r="E41">
        <v>1.0</v>
      </c>
      <c r="F41" s="2">
        <v>0.5</v>
      </c>
      <c r="G41" s="1">
        <v>2.0</v>
      </c>
      <c r="H41" s="1">
        <v>357.5</v>
      </c>
      <c r="I41" s="2">
        <v>0.0</v>
      </c>
      <c r="J41">
        <v>0.0</v>
      </c>
      <c r="K41" s="1">
        <v>0.0</v>
      </c>
    </row>
    <row>
      <c r="A42" t="s">
        <v>23</v>
      </c>
      <c r="B42" t="s">
        <v>24</v>
      </c>
      <c r="C42">
        <v>2.0</v>
      </c>
      <c r="D42" s="2">
        <v>1.0</v>
      </c>
      <c r="E42">
        <v>2.0</v>
      </c>
      <c r="F42" s="2">
        <v>0.0</v>
      </c>
      <c r="G42" s="1">
        <v>7.0</v>
      </c>
      <c r="H42" s="1">
        <v>60.5</v>
      </c>
      <c r="I42" s="2">
        <v>0.0</v>
      </c>
      <c r="J42">
        <v>0.0</v>
      </c>
      <c r="K42" s="1">
        <v>0.0</v>
      </c>
    </row>
    <row>
      <c r="A43" t="s">
        <v>17</v>
      </c>
      <c r="B43" t="s">
        <v>47</v>
      </c>
      <c r="C43">
        <v>1.0</v>
      </c>
      <c r="D43" s="2">
        <v>1.0</v>
      </c>
      <c r="E43">
        <v>1.0</v>
      </c>
      <c r="F43" s="2">
        <v>1.0</v>
      </c>
      <c r="G43" s="1">
        <v>1.0</v>
      </c>
      <c r="H43" s="1">
        <v>0.0</v>
      </c>
      <c r="I43" s="2">
        <v>0.0</v>
      </c>
      <c r="J43">
        <v>0.0</v>
      </c>
      <c r="K43" s="1">
        <v>0.0</v>
      </c>
    </row>
    <row>
      <c r="A44" t="s">
        <v>17</v>
      </c>
      <c r="B44" t="s">
        <v>48</v>
      </c>
      <c r="C44">
        <v>1.0</v>
      </c>
      <c r="D44" s="2">
        <v>1.0</v>
      </c>
      <c r="E44">
        <v>1.0</v>
      </c>
      <c r="F44" s="2">
        <v>1.0</v>
      </c>
      <c r="G44" s="1">
        <v>1.0</v>
      </c>
      <c r="H44" s="1">
        <v>0.0</v>
      </c>
      <c r="I44" s="2">
        <v>0.0</v>
      </c>
      <c r="J44">
        <v>0.0</v>
      </c>
      <c r="K44" s="1">
        <v>0.0</v>
      </c>
    </row>
    <row>
      <c r="A45" t="s">
        <v>17</v>
      </c>
      <c r="B45" t="s">
        <v>49</v>
      </c>
      <c r="C45">
        <v>1.0</v>
      </c>
      <c r="D45" s="2">
        <v>1.0</v>
      </c>
      <c r="E45">
        <v>1.0</v>
      </c>
      <c r="F45" s="2">
        <v>1.0</v>
      </c>
      <c r="G45" s="1">
        <v>1.0</v>
      </c>
      <c r="H45" s="1">
        <v>0.0</v>
      </c>
      <c r="I45" s="2">
        <v>0.0</v>
      </c>
      <c r="J45">
        <v>0.0</v>
      </c>
      <c r="K45" s="1">
        <v>0.0</v>
      </c>
    </row>
    <row>
      <c r="A46" t="s">
        <v>17</v>
      </c>
      <c r="B46" t="s">
        <v>50</v>
      </c>
      <c r="C46">
        <v>1.0</v>
      </c>
      <c r="D46" s="2">
        <v>1.0</v>
      </c>
      <c r="E46">
        <v>1.0</v>
      </c>
      <c r="F46" s="2">
        <v>1.0</v>
      </c>
      <c r="G46" s="1">
        <v>1.0</v>
      </c>
      <c r="H46" s="1">
        <v>0.0</v>
      </c>
      <c r="I46" s="2">
        <v>0.0</v>
      </c>
      <c r="J46">
        <v>0.0</v>
      </c>
      <c r="K46" s="1">
        <v>0.0</v>
      </c>
    </row>
    <row>
      <c r="A47" t="s">
        <v>17</v>
      </c>
      <c r="B47" t="s">
        <v>51</v>
      </c>
      <c r="C47">
        <v>1.0</v>
      </c>
      <c r="D47" s="2">
        <v>1.0</v>
      </c>
      <c r="E47">
        <v>1.0</v>
      </c>
      <c r="F47" s="2">
        <v>1.0</v>
      </c>
      <c r="G47" s="1">
        <v>1.0</v>
      </c>
      <c r="H47" s="1">
        <v>0.0</v>
      </c>
      <c r="I47" s="2">
        <v>0.0</v>
      </c>
      <c r="J47">
        <v>0.0</v>
      </c>
      <c r="K47" s="1">
        <v>0.0</v>
      </c>
    </row>
    <row>
      <c r="A48" t="s">
        <v>17</v>
      </c>
      <c r="B48" t="s">
        <v>52</v>
      </c>
      <c r="C48">
        <v>1.0</v>
      </c>
      <c r="D48" s="2">
        <v>1.0</v>
      </c>
      <c r="E48">
        <v>1.0</v>
      </c>
      <c r="F48" s="2">
        <v>1.0</v>
      </c>
      <c r="G48" s="1">
        <v>1.0</v>
      </c>
      <c r="H48" s="1">
        <v>0.0</v>
      </c>
      <c r="I48" s="2">
        <v>0.0</v>
      </c>
      <c r="J48">
        <v>0.0</v>
      </c>
      <c r="K48" s="1">
        <v>0.0</v>
      </c>
    </row>
    <row>
      <c r="A49" t="s">
        <v>17</v>
      </c>
      <c r="B49" t="s">
        <v>53</v>
      </c>
      <c r="C49">
        <v>1.0</v>
      </c>
      <c r="D49" s="2">
        <v>1.0</v>
      </c>
      <c r="E49">
        <v>1.0</v>
      </c>
      <c r="F49" s="2">
        <v>1.0</v>
      </c>
      <c r="G49" s="1">
        <v>1.0</v>
      </c>
      <c r="H49" s="1">
        <v>0.0</v>
      </c>
      <c r="I49" s="2">
        <v>0.0</v>
      </c>
      <c r="J49">
        <v>0.0</v>
      </c>
      <c r="K49" s="1">
        <v>0.0</v>
      </c>
    </row>
    <row>
      <c r="A50" t="s">
        <v>17</v>
      </c>
      <c r="B50" t="s">
        <v>54</v>
      </c>
      <c r="C50">
        <v>1.0</v>
      </c>
      <c r="D50" s="2">
        <v>1.0</v>
      </c>
      <c r="E50">
        <v>1.0</v>
      </c>
      <c r="F50" s="2">
        <v>1.0</v>
      </c>
      <c r="G50" s="1">
        <v>1.0</v>
      </c>
      <c r="H50" s="1">
        <v>0.0</v>
      </c>
      <c r="I50" s="2">
        <v>0.0</v>
      </c>
      <c r="J50">
        <v>0.0</v>
      </c>
      <c r="K50" s="1">
        <v>0.0</v>
      </c>
    </row>
    <row>
      <c r="A51" t="s">
        <v>17</v>
      </c>
      <c r="B51" t="s">
        <v>55</v>
      </c>
      <c r="C51">
        <v>1.0</v>
      </c>
      <c r="D51" s="2">
        <v>1.0</v>
      </c>
      <c r="E51">
        <v>1.0</v>
      </c>
      <c r="F51" s="2">
        <v>1.0</v>
      </c>
      <c r="G51" s="1">
        <v>1.0</v>
      </c>
      <c r="H51" s="1">
        <v>0.0</v>
      </c>
      <c r="I51" s="2">
        <v>0.0</v>
      </c>
      <c r="J51">
        <v>0.0</v>
      </c>
      <c r="K51" s="1">
        <v>0.0</v>
      </c>
    </row>
    <row>
      <c r="A52" t="s">
        <v>17</v>
      </c>
      <c r="B52" t="s">
        <v>56</v>
      </c>
      <c r="C52">
        <v>1.0</v>
      </c>
      <c r="D52" s="2">
        <v>1.0</v>
      </c>
      <c r="E52">
        <v>1.0</v>
      </c>
      <c r="F52" s="2">
        <v>1.0</v>
      </c>
      <c r="G52" s="1">
        <v>1.0</v>
      </c>
      <c r="H52" s="1">
        <v>0.0</v>
      </c>
      <c r="I52" s="2">
        <v>0.0</v>
      </c>
      <c r="J52">
        <v>0.0</v>
      </c>
      <c r="K52" s="1">
        <v>0.0</v>
      </c>
    </row>
    <row>
      <c r="A53" t="s">
        <v>17</v>
      </c>
      <c r="B53" t="s">
        <v>57</v>
      </c>
      <c r="C53">
        <v>1.0</v>
      </c>
      <c r="D53" s="2">
        <v>1.0</v>
      </c>
      <c r="E53">
        <v>1.0</v>
      </c>
      <c r="F53" s="2">
        <v>1.0</v>
      </c>
      <c r="G53" s="1">
        <v>1.0</v>
      </c>
      <c r="H53" s="1">
        <v>0.0</v>
      </c>
      <c r="I53" s="2">
        <v>0.0</v>
      </c>
      <c r="J53">
        <v>0.0</v>
      </c>
      <c r="K53" s="1">
        <v>0.0</v>
      </c>
    </row>
    <row>
      <c r="A54" t="s">
        <v>17</v>
      </c>
      <c r="B54" t="s">
        <v>58</v>
      </c>
      <c r="C54">
        <v>1.0</v>
      </c>
      <c r="D54" s="2">
        <v>1.0</v>
      </c>
      <c r="E54">
        <v>1.0</v>
      </c>
      <c r="F54" s="2">
        <v>1.0</v>
      </c>
      <c r="G54" s="1">
        <v>1.0</v>
      </c>
      <c r="H54" s="1">
        <v>0.0</v>
      </c>
      <c r="I54" s="2">
        <v>0.0</v>
      </c>
      <c r="J54">
        <v>0.0</v>
      </c>
      <c r="K54" s="1">
        <v>0.0</v>
      </c>
    </row>
    <row>
      <c r="A55" t="s">
        <v>17</v>
      </c>
      <c r="B55" t="s">
        <v>59</v>
      </c>
      <c r="C55">
        <v>1.0</v>
      </c>
      <c r="D55" s="2">
        <v>1.0</v>
      </c>
      <c r="E55">
        <v>1.0</v>
      </c>
      <c r="F55" s="2">
        <v>1.0</v>
      </c>
      <c r="G55" s="1">
        <v>1.0</v>
      </c>
      <c r="H55" s="1">
        <v>0.0</v>
      </c>
      <c r="I55" s="2">
        <v>0.0</v>
      </c>
      <c r="J55">
        <v>0.0</v>
      </c>
      <c r="K55" s="1">
        <v>0.0</v>
      </c>
    </row>
    <row>
      <c r="A56" t="s">
        <v>17</v>
      </c>
      <c r="B56" t="s">
        <v>60</v>
      </c>
      <c r="C56">
        <v>1.0</v>
      </c>
      <c r="D56" s="2">
        <v>1.0</v>
      </c>
      <c r="E56">
        <v>1.0</v>
      </c>
      <c r="F56" s="2">
        <v>1.0</v>
      </c>
      <c r="G56" s="1">
        <v>1.0</v>
      </c>
      <c r="H56" s="1">
        <v>0.0</v>
      </c>
      <c r="I56" s="2">
        <v>0.0</v>
      </c>
      <c r="J56">
        <v>0.0</v>
      </c>
      <c r="K56" s="1">
        <v>0.0</v>
      </c>
    </row>
    <row>
      <c r="A57" t="s">
        <v>17</v>
      </c>
      <c r="B57" t="s">
        <v>61</v>
      </c>
      <c r="C57">
        <v>1.0</v>
      </c>
      <c r="D57" s="2">
        <v>1.0</v>
      </c>
      <c r="E57">
        <v>1.0</v>
      </c>
      <c r="F57" s="2">
        <v>1.0</v>
      </c>
      <c r="G57" s="1">
        <v>1.0</v>
      </c>
      <c r="H57" s="1">
        <v>0.0</v>
      </c>
      <c r="I57" s="2">
        <v>0.0</v>
      </c>
      <c r="J57">
        <v>0.0</v>
      </c>
      <c r="K57" s="1">
        <v>0.0</v>
      </c>
    </row>
    <row>
      <c r="A58" t="s">
        <v>17</v>
      </c>
      <c r="B58" t="s">
        <v>62</v>
      </c>
      <c r="C58">
        <v>1.0</v>
      </c>
      <c r="D58" s="2">
        <v>1.0</v>
      </c>
      <c r="E58">
        <v>1.0</v>
      </c>
      <c r="F58" s="2">
        <v>1.0</v>
      </c>
      <c r="G58" s="1">
        <v>1.0</v>
      </c>
      <c r="H58" s="1">
        <v>0.0</v>
      </c>
      <c r="I58" s="2">
        <v>0.0</v>
      </c>
      <c r="J58">
        <v>0.0</v>
      </c>
      <c r="K58" s="1">
        <v>0.0</v>
      </c>
    </row>
    <row>
      <c r="A59" t="s">
        <v>17</v>
      </c>
      <c r="B59" t="s">
        <v>63</v>
      </c>
      <c r="C59">
        <v>1.0</v>
      </c>
      <c r="D59" s="2">
        <v>1.0</v>
      </c>
      <c r="E59">
        <v>1.0</v>
      </c>
      <c r="F59" s="2">
        <v>1.0</v>
      </c>
      <c r="G59" s="1">
        <v>1.0</v>
      </c>
      <c r="H59" s="1">
        <v>0.0</v>
      </c>
      <c r="I59" s="2">
        <v>0.0</v>
      </c>
      <c r="J59">
        <v>0.0</v>
      </c>
      <c r="K59" s="1">
        <v>0.0</v>
      </c>
    </row>
    <row>
      <c r="A60" t="s">
        <v>17</v>
      </c>
      <c r="B60" t="s">
        <v>64</v>
      </c>
      <c r="C60">
        <v>1.0</v>
      </c>
      <c r="D60" s="2">
        <v>1.0</v>
      </c>
      <c r="E60">
        <v>1.0</v>
      </c>
      <c r="F60" s="2">
        <v>1.0</v>
      </c>
      <c r="G60" s="1">
        <v>1.0</v>
      </c>
      <c r="H60" s="1">
        <v>0.0</v>
      </c>
      <c r="I60" s="2">
        <v>0.0</v>
      </c>
      <c r="J60">
        <v>0.0</v>
      </c>
      <c r="K60" s="1">
        <v>0.0</v>
      </c>
    </row>
    <row>
      <c r="A61" t="s">
        <v>17</v>
      </c>
      <c r="B61" t="s">
        <v>65</v>
      </c>
      <c r="C61">
        <v>1.0</v>
      </c>
      <c r="D61" s="2">
        <v>1.0</v>
      </c>
      <c r="E61">
        <v>1.0</v>
      </c>
      <c r="F61" s="2">
        <v>1.0</v>
      </c>
      <c r="G61" s="1">
        <v>1.0</v>
      </c>
      <c r="H61" s="1">
        <v>0.0</v>
      </c>
      <c r="I61" s="2">
        <v>0.0</v>
      </c>
      <c r="J61">
        <v>0.0</v>
      </c>
      <c r="K61" s="1">
        <v>0.0</v>
      </c>
    </row>
    <row>
      <c r="A62" t="s">
        <v>17</v>
      </c>
      <c r="B62" t="s">
        <v>66</v>
      </c>
      <c r="C62">
        <v>1.0</v>
      </c>
      <c r="D62" s="2">
        <v>1.0</v>
      </c>
      <c r="E62">
        <v>1.0</v>
      </c>
      <c r="F62" s="2">
        <v>1.0</v>
      </c>
      <c r="G62" s="1">
        <v>1.0</v>
      </c>
      <c r="H62" s="1">
        <v>0.0</v>
      </c>
      <c r="I62" s="2">
        <v>0.0</v>
      </c>
      <c r="J62">
        <v>0.0</v>
      </c>
      <c r="K62" s="1">
        <v>0.0</v>
      </c>
    </row>
    <row>
      <c r="A63" t="s">
        <v>17</v>
      </c>
      <c r="B63" t="s">
        <v>67</v>
      </c>
      <c r="C63">
        <v>1.0</v>
      </c>
      <c r="D63" s="2">
        <v>1.0</v>
      </c>
      <c r="E63">
        <v>1.0</v>
      </c>
      <c r="F63" s="2">
        <v>1.0</v>
      </c>
      <c r="G63" s="1">
        <v>1.0</v>
      </c>
      <c r="H63" s="1">
        <v>0.0</v>
      </c>
      <c r="I63" s="2">
        <v>0.0</v>
      </c>
      <c r="J63">
        <v>0.0</v>
      </c>
      <c r="K63" s="1">
        <v>0.0</v>
      </c>
    </row>
    <row>
      <c r="A64" t="s">
        <v>17</v>
      </c>
      <c r="B64" t="s">
        <v>68</v>
      </c>
      <c r="C64">
        <v>1.0</v>
      </c>
      <c r="D64" s="2">
        <v>1.0</v>
      </c>
      <c r="E64">
        <v>1.0</v>
      </c>
      <c r="F64" s="2">
        <v>1.0</v>
      </c>
      <c r="G64" s="1">
        <v>1.0</v>
      </c>
      <c r="H64" s="1">
        <v>0.0</v>
      </c>
      <c r="I64" s="2">
        <v>0.0</v>
      </c>
      <c r="J64">
        <v>0.0</v>
      </c>
      <c r="K64" s="1">
        <v>0.0</v>
      </c>
    </row>
    <row>
      <c r="A65" t="s">
        <v>17</v>
      </c>
      <c r="B65" t="s">
        <v>69</v>
      </c>
      <c r="C65">
        <v>1.0</v>
      </c>
      <c r="D65" s="2">
        <v>1.0</v>
      </c>
      <c r="E65">
        <v>1.0</v>
      </c>
      <c r="F65" s="2">
        <v>1.0</v>
      </c>
      <c r="G65" s="1">
        <v>1.0</v>
      </c>
      <c r="H65" s="1">
        <v>0.0</v>
      </c>
      <c r="I65" s="2">
        <v>0.0</v>
      </c>
      <c r="J65">
        <v>0.0</v>
      </c>
      <c r="K65" s="1">
        <v>0.0</v>
      </c>
    </row>
    <row>
      <c r="A66" t="s">
        <v>17</v>
      </c>
      <c r="B66" t="s">
        <v>44</v>
      </c>
      <c r="C66">
        <v>1.0</v>
      </c>
      <c r="D66" s="2">
        <v>1.0</v>
      </c>
      <c r="E66">
        <v>1.0</v>
      </c>
      <c r="F66" s="2">
        <v>1.0</v>
      </c>
      <c r="G66" s="1">
        <v>1.0</v>
      </c>
      <c r="H66" s="1">
        <v>0.0</v>
      </c>
      <c r="I66" s="2">
        <v>0.0</v>
      </c>
      <c r="J66">
        <v>0.0</v>
      </c>
      <c r="K66" s="1">
        <v>0.0</v>
      </c>
    </row>
    <row>
      <c r="A67" t="s">
        <v>17</v>
      </c>
      <c r="B67" t="s">
        <v>70</v>
      </c>
      <c r="C67">
        <v>1.0</v>
      </c>
      <c r="D67" s="2">
        <v>1.0</v>
      </c>
      <c r="E67">
        <v>1.0</v>
      </c>
      <c r="F67" s="2">
        <v>1.0</v>
      </c>
      <c r="G67" s="1">
        <v>1.0</v>
      </c>
      <c r="H67" s="1">
        <v>0.0</v>
      </c>
      <c r="I67" s="2">
        <v>0.0</v>
      </c>
      <c r="J67">
        <v>0.0</v>
      </c>
      <c r="K67" s="1">
        <v>0.0</v>
      </c>
    </row>
    <row>
      <c r="A68" t="s">
        <v>17</v>
      </c>
      <c r="B68" t="s">
        <v>71</v>
      </c>
      <c r="C68">
        <v>1.0</v>
      </c>
      <c r="D68" s="2">
        <v>1.0</v>
      </c>
      <c r="E68">
        <v>1.0</v>
      </c>
      <c r="F68" s="2">
        <v>1.0</v>
      </c>
      <c r="G68" s="1">
        <v>1.0</v>
      </c>
      <c r="H68" s="1">
        <v>0.0</v>
      </c>
      <c r="I68" s="2">
        <v>0.0</v>
      </c>
      <c r="J68">
        <v>0.0</v>
      </c>
      <c r="K68" s="1">
        <v>0.0</v>
      </c>
    </row>
    <row>
      <c r="A69" t="s">
        <v>17</v>
      </c>
      <c r="B69" t="s">
        <v>72</v>
      </c>
      <c r="C69">
        <v>1.0</v>
      </c>
      <c r="D69" s="2">
        <v>1.0</v>
      </c>
      <c r="E69">
        <v>1.0</v>
      </c>
      <c r="F69" s="2">
        <v>1.0</v>
      </c>
      <c r="G69" s="1">
        <v>1.0</v>
      </c>
      <c r="H69" s="1">
        <v>0.0</v>
      </c>
      <c r="I69" s="2">
        <v>0.0</v>
      </c>
      <c r="J69">
        <v>0.0</v>
      </c>
      <c r="K69" s="1">
        <v>0.0</v>
      </c>
    </row>
    <row>
      <c r="A70" t="s">
        <v>17</v>
      </c>
      <c r="B70" t="s">
        <v>73</v>
      </c>
      <c r="C70">
        <v>1.0</v>
      </c>
      <c r="D70" s="2">
        <v>1.0</v>
      </c>
      <c r="E70">
        <v>1.0</v>
      </c>
      <c r="F70" s="2">
        <v>1.0</v>
      </c>
      <c r="G70" s="1">
        <v>1.0</v>
      </c>
      <c r="H70" s="1">
        <v>0.0</v>
      </c>
      <c r="I70" s="2">
        <v>0.0</v>
      </c>
      <c r="J70">
        <v>0.0</v>
      </c>
      <c r="K70" s="1">
        <v>0.0</v>
      </c>
    </row>
    <row>
      <c r="A71" t="s">
        <v>17</v>
      </c>
      <c r="B71" t="s">
        <v>74</v>
      </c>
      <c r="C71">
        <v>1.0</v>
      </c>
      <c r="D71" s="2">
        <v>1.0</v>
      </c>
      <c r="E71">
        <v>1.0</v>
      </c>
      <c r="F71" s="2">
        <v>1.0</v>
      </c>
      <c r="G71" s="1">
        <v>1.0</v>
      </c>
      <c r="H71" s="1">
        <v>0.0</v>
      </c>
      <c r="I71" s="2">
        <v>0.0</v>
      </c>
      <c r="J71">
        <v>0.0</v>
      </c>
      <c r="K71" s="1">
        <v>0.0</v>
      </c>
    </row>
    <row>
      <c r="A72" t="s">
        <v>17</v>
      </c>
      <c r="B72" t="s">
        <v>75</v>
      </c>
      <c r="C72">
        <v>1.0</v>
      </c>
      <c r="D72" s="2">
        <v>1.0</v>
      </c>
      <c r="E72">
        <v>1.0</v>
      </c>
      <c r="F72" s="2">
        <v>1.0</v>
      </c>
      <c r="G72" s="1">
        <v>1.0</v>
      </c>
      <c r="H72" s="1">
        <v>0.0</v>
      </c>
      <c r="I72" s="2">
        <v>0.0</v>
      </c>
      <c r="J72">
        <v>0.0</v>
      </c>
      <c r="K72" s="1">
        <v>0.0</v>
      </c>
    </row>
    <row>
      <c r="A73" t="s">
        <v>17</v>
      </c>
      <c r="B73" t="s">
        <v>76</v>
      </c>
      <c r="C73">
        <v>1.0</v>
      </c>
      <c r="D73" s="2">
        <v>1.0</v>
      </c>
      <c r="E73">
        <v>1.0</v>
      </c>
      <c r="F73" s="2">
        <v>1.0</v>
      </c>
      <c r="G73" s="1">
        <v>1.0</v>
      </c>
      <c r="H73" s="1">
        <v>0.0</v>
      </c>
      <c r="I73" s="2">
        <v>0.0</v>
      </c>
      <c r="J73">
        <v>0.0</v>
      </c>
      <c r="K73" s="1">
        <v>0.0</v>
      </c>
    </row>
    <row>
      <c r="A74" t="s">
        <v>17</v>
      </c>
      <c r="B74" t="s">
        <v>77</v>
      </c>
      <c r="C74">
        <v>1.0</v>
      </c>
      <c r="D74" s="2">
        <v>1.0</v>
      </c>
      <c r="E74">
        <v>1.0</v>
      </c>
      <c r="F74" s="2">
        <v>1.0</v>
      </c>
      <c r="G74" s="1">
        <v>1.0</v>
      </c>
      <c r="H74" s="1">
        <v>0.0</v>
      </c>
      <c r="I74" s="2">
        <v>0.0</v>
      </c>
      <c r="J74">
        <v>0.0</v>
      </c>
      <c r="K74" s="1">
        <v>0.0</v>
      </c>
    </row>
    <row>
      <c r="A75" t="s">
        <v>17</v>
      </c>
      <c r="B75" t="s">
        <v>78</v>
      </c>
      <c r="C75">
        <v>1.0</v>
      </c>
      <c r="D75" s="2">
        <v>1.0</v>
      </c>
      <c r="E75">
        <v>1.0</v>
      </c>
      <c r="F75" s="2">
        <v>1.0</v>
      </c>
      <c r="G75" s="1">
        <v>1.0</v>
      </c>
      <c r="H75" s="1">
        <v>0.0</v>
      </c>
      <c r="I75" s="2">
        <v>0.0</v>
      </c>
      <c r="J75">
        <v>0.0</v>
      </c>
      <c r="K75" s="1">
        <v>0.0</v>
      </c>
    </row>
    <row>
      <c r="A76" t="s">
        <v>17</v>
      </c>
      <c r="B76" t="s">
        <v>79</v>
      </c>
      <c r="C76">
        <v>1.0</v>
      </c>
      <c r="D76" s="2">
        <v>1.0</v>
      </c>
      <c r="E76">
        <v>1.0</v>
      </c>
      <c r="F76" s="2">
        <v>1.0</v>
      </c>
      <c r="G76" s="1">
        <v>1.0</v>
      </c>
      <c r="H76" s="1">
        <v>0.0</v>
      </c>
      <c r="I76" s="2">
        <v>0.0</v>
      </c>
      <c r="J76">
        <v>0.0</v>
      </c>
      <c r="K76" s="1">
        <v>0.0</v>
      </c>
    </row>
    <row>
      <c r="A77" t="s">
        <v>17</v>
      </c>
      <c r="B77" t="s">
        <v>80</v>
      </c>
      <c r="C77">
        <v>1.0</v>
      </c>
      <c r="D77" s="2">
        <v>1.0</v>
      </c>
      <c r="E77">
        <v>1.0</v>
      </c>
      <c r="F77" s="2">
        <v>1.0</v>
      </c>
      <c r="G77" s="1">
        <v>1.0</v>
      </c>
      <c r="H77" s="1">
        <v>0.0</v>
      </c>
      <c r="I77" s="2">
        <v>0.0</v>
      </c>
      <c r="J77">
        <v>0.0</v>
      </c>
      <c r="K77" s="1">
        <v>0.0</v>
      </c>
    </row>
    <row>
      <c r="A78" t="s">
        <v>17</v>
      </c>
      <c r="B78" t="s">
        <v>81</v>
      </c>
      <c r="C78">
        <v>1.0</v>
      </c>
      <c r="D78" s="2">
        <v>1.0</v>
      </c>
      <c r="E78">
        <v>1.0</v>
      </c>
      <c r="F78" s="2">
        <v>1.0</v>
      </c>
      <c r="G78" s="1">
        <v>1.0</v>
      </c>
      <c r="H78" s="1">
        <v>0.0</v>
      </c>
      <c r="I78" s="2">
        <v>0.0</v>
      </c>
      <c r="J78">
        <v>0.0</v>
      </c>
      <c r="K78" s="1">
        <v>0.0</v>
      </c>
    </row>
    <row>
      <c r="A79" t="s">
        <v>17</v>
      </c>
      <c r="B79" t="s">
        <v>82</v>
      </c>
      <c r="C79">
        <v>1.0</v>
      </c>
      <c r="D79" s="2">
        <v>1.0</v>
      </c>
      <c r="E79">
        <v>1.0</v>
      </c>
      <c r="F79" s="2">
        <v>1.0</v>
      </c>
      <c r="G79" s="1">
        <v>1.0</v>
      </c>
      <c r="H79" s="1">
        <v>0.0</v>
      </c>
      <c r="I79" s="2">
        <v>0.0</v>
      </c>
      <c r="J79">
        <v>0.0</v>
      </c>
      <c r="K79" s="1">
        <v>0.0</v>
      </c>
    </row>
    <row>
      <c r="A80" t="s">
        <v>17</v>
      </c>
      <c r="B80" t="s">
        <v>83</v>
      </c>
      <c r="C80">
        <v>1.0</v>
      </c>
      <c r="D80" s="2">
        <v>1.0</v>
      </c>
      <c r="E80">
        <v>1.0</v>
      </c>
      <c r="F80" s="2">
        <v>1.0</v>
      </c>
      <c r="G80" s="1">
        <v>1.0</v>
      </c>
      <c r="H80" s="1">
        <v>0.0</v>
      </c>
      <c r="I80" s="2">
        <v>0.0</v>
      </c>
      <c r="J80">
        <v>0.0</v>
      </c>
      <c r="K80" s="1">
        <v>0.0</v>
      </c>
    </row>
    <row>
      <c r="A81" t="s">
        <v>17</v>
      </c>
      <c r="B81" t="s">
        <v>84</v>
      </c>
      <c r="C81">
        <v>1.0</v>
      </c>
      <c r="D81" s="2">
        <v>1.0</v>
      </c>
      <c r="E81">
        <v>1.0</v>
      </c>
      <c r="F81" s="2">
        <v>1.0</v>
      </c>
      <c r="G81" s="1">
        <v>1.0</v>
      </c>
      <c r="H81" s="1">
        <v>0.0</v>
      </c>
      <c r="I81" s="2">
        <v>0.0</v>
      </c>
      <c r="J81">
        <v>0.0</v>
      </c>
      <c r="K81" s="1">
        <v>0.0</v>
      </c>
    </row>
    <row>
      <c r="A82" t="s">
        <v>17</v>
      </c>
      <c r="B82" t="s">
        <v>85</v>
      </c>
      <c r="C82">
        <v>1.0</v>
      </c>
      <c r="D82" s="2">
        <v>1.0</v>
      </c>
      <c r="E82">
        <v>1.0</v>
      </c>
      <c r="F82" s="2">
        <v>1.0</v>
      </c>
      <c r="G82" s="1">
        <v>1.0</v>
      </c>
      <c r="H82" s="1">
        <v>0.0</v>
      </c>
      <c r="I82" s="2">
        <v>0.0</v>
      </c>
      <c r="J82">
        <v>0.0</v>
      </c>
      <c r="K82" s="1">
        <v>0.0</v>
      </c>
    </row>
    <row>
      <c r="A83" t="s">
        <v>17</v>
      </c>
      <c r="B83" t="s">
        <v>86</v>
      </c>
      <c r="C83">
        <v>1.0</v>
      </c>
      <c r="D83" s="2">
        <v>1.0</v>
      </c>
      <c r="E83">
        <v>1.0</v>
      </c>
      <c r="F83" s="2">
        <v>1.0</v>
      </c>
      <c r="G83" s="1">
        <v>1.0</v>
      </c>
      <c r="H83" s="1">
        <v>0.0</v>
      </c>
      <c r="I83" s="2">
        <v>0.0</v>
      </c>
      <c r="J83">
        <v>0.0</v>
      </c>
      <c r="K83" s="1">
        <v>0.0</v>
      </c>
    </row>
    <row>
      <c r="A84" t="s">
        <v>17</v>
      </c>
      <c r="B84" t="s">
        <v>87</v>
      </c>
      <c r="C84">
        <v>1.0</v>
      </c>
      <c r="D84" s="2">
        <v>1.0</v>
      </c>
      <c r="E84">
        <v>1.0</v>
      </c>
      <c r="F84" s="2">
        <v>1.0</v>
      </c>
      <c r="G84" s="1">
        <v>1.0</v>
      </c>
      <c r="H84" s="1">
        <v>0.0</v>
      </c>
      <c r="I84" s="2">
        <v>0.0</v>
      </c>
      <c r="J84">
        <v>0.0</v>
      </c>
      <c r="K84" s="1">
        <v>0.0</v>
      </c>
    </row>
    <row>
      <c r="A85" t="s">
        <v>17</v>
      </c>
      <c r="B85" t="s">
        <v>88</v>
      </c>
      <c r="C85">
        <v>1.0</v>
      </c>
      <c r="D85" s="2">
        <v>1.0</v>
      </c>
      <c r="E85">
        <v>1.0</v>
      </c>
      <c r="F85" s="2">
        <v>1.0</v>
      </c>
      <c r="G85" s="1">
        <v>1.0</v>
      </c>
      <c r="H85" s="1">
        <v>0.0</v>
      </c>
      <c r="I85" s="2">
        <v>0.0</v>
      </c>
      <c r="J85">
        <v>0.0</v>
      </c>
      <c r="K85" s="1">
        <v>0.0</v>
      </c>
    </row>
    <row>
      <c r="A86" t="s">
        <v>17</v>
      </c>
      <c r="B86" t="s">
        <v>89</v>
      </c>
      <c r="C86">
        <v>1.0</v>
      </c>
      <c r="D86" s="2">
        <v>1.0</v>
      </c>
      <c r="E86">
        <v>1.0</v>
      </c>
      <c r="F86" s="2">
        <v>1.0</v>
      </c>
      <c r="G86" s="1">
        <v>1.0</v>
      </c>
      <c r="H86" s="1">
        <v>0.0</v>
      </c>
      <c r="I86" s="2">
        <v>0.0</v>
      </c>
      <c r="J86">
        <v>0.0</v>
      </c>
      <c r="K86" s="1">
        <v>0.0</v>
      </c>
    </row>
    <row>
      <c r="A87" t="s">
        <v>15</v>
      </c>
      <c r="B87" t="s">
        <v>90</v>
      </c>
      <c r="C87">
        <v>1.0</v>
      </c>
      <c r="D87" s="2">
        <v>1.0</v>
      </c>
      <c r="E87">
        <v>1.0</v>
      </c>
      <c r="F87" s="2">
        <v>1.0</v>
      </c>
      <c r="G87" s="1">
        <v>1.0</v>
      </c>
      <c r="H87" s="1">
        <v>0.0</v>
      </c>
      <c r="I87" s="2">
        <v>0.0</v>
      </c>
      <c r="J87">
        <v>0.0</v>
      </c>
      <c r="K87" s="1">
        <v>0.0</v>
      </c>
    </row>
    <row>
      <c r="A88" t="s">
        <v>15</v>
      </c>
      <c r="B88" t="s">
        <v>91</v>
      </c>
      <c r="C88">
        <v>1.0</v>
      </c>
      <c r="D88" s="2">
        <v>1.0</v>
      </c>
      <c r="E88">
        <v>1.0</v>
      </c>
      <c r="F88" s="2">
        <v>0.0</v>
      </c>
      <c r="G88" s="1">
        <v>4.0</v>
      </c>
      <c r="H88" s="1">
        <v>18.0</v>
      </c>
      <c r="I88" s="2">
        <v>0.0</v>
      </c>
      <c r="J88">
        <v>0.0</v>
      </c>
      <c r="K88" s="1">
        <v>0.0</v>
      </c>
    </row>
    <row>
      <c r="A89" t="s">
        <v>15</v>
      </c>
      <c r="B89" t="s">
        <v>92</v>
      </c>
      <c r="C89">
        <v>1.0</v>
      </c>
      <c r="D89" s="2">
        <v>0.0</v>
      </c>
      <c r="E89">
        <v>0.0</v>
      </c>
      <c r="F89" s="2">
        <v>0.0</v>
      </c>
      <c r="G89" s="1">
        <v>22.0</v>
      </c>
      <c r="H89" s="1">
        <v>172.0</v>
      </c>
      <c r="I89" s="2">
        <v>0.0</v>
      </c>
      <c r="J89">
        <v>0.0</v>
      </c>
      <c r="K89" s="1">
        <v>0.0</v>
      </c>
    </row>
    <row>
      <c r="A90" t="s">
        <v>15</v>
      </c>
      <c r="B90" t="s">
        <v>93</v>
      </c>
      <c r="C90">
        <v>1.0</v>
      </c>
      <c r="D90" s="2">
        <v>1.0</v>
      </c>
      <c r="E90">
        <v>1.0</v>
      </c>
      <c r="F90" s="2">
        <v>0.0</v>
      </c>
      <c r="G90" s="1">
        <v>2.0</v>
      </c>
      <c r="H90" s="1">
        <v>34.0</v>
      </c>
      <c r="I90" s="2">
        <v>0.0</v>
      </c>
      <c r="J90">
        <v>0.0</v>
      </c>
      <c r="K90" s="1">
        <v>0.0</v>
      </c>
    </row>
    <row>
      <c r="A91" t="s">
        <v>15</v>
      </c>
      <c r="B91" t="s">
        <v>51</v>
      </c>
      <c r="C91">
        <v>1.0</v>
      </c>
      <c r="D91" s="2">
        <v>1.0</v>
      </c>
      <c r="E91">
        <v>1.0</v>
      </c>
      <c r="F91" s="2">
        <v>0.0</v>
      </c>
      <c r="G91" s="1">
        <v>8.0</v>
      </c>
      <c r="H91" s="1">
        <v>120.0</v>
      </c>
      <c r="I91" s="2">
        <v>0.0</v>
      </c>
      <c r="J91">
        <v>0.0</v>
      </c>
      <c r="K91" s="1">
        <v>0.0</v>
      </c>
    </row>
    <row>
      <c r="A92" t="s">
        <v>15</v>
      </c>
      <c r="B92" t="s">
        <v>94</v>
      </c>
      <c r="C92">
        <v>1.0</v>
      </c>
      <c r="D92" s="2">
        <v>1.0</v>
      </c>
      <c r="E92">
        <v>1.0</v>
      </c>
      <c r="F92" s="2">
        <v>1.0</v>
      </c>
      <c r="G92" s="1">
        <v>1.0</v>
      </c>
      <c r="H92" s="1">
        <v>0.0</v>
      </c>
      <c r="I92" s="2">
        <v>0.0</v>
      </c>
      <c r="J92">
        <v>0.0</v>
      </c>
      <c r="K92" s="1">
        <v>0.0</v>
      </c>
    </row>
    <row>
      <c r="A93" t="s">
        <v>15</v>
      </c>
      <c r="B93" t="s">
        <v>95</v>
      </c>
      <c r="C93">
        <v>1.0</v>
      </c>
      <c r="D93" s="2">
        <v>1.0</v>
      </c>
      <c r="E93">
        <v>1.0</v>
      </c>
      <c r="F93" s="2">
        <v>0.0</v>
      </c>
      <c r="G93" s="1">
        <v>6.0</v>
      </c>
      <c r="H93" s="1">
        <v>115.0</v>
      </c>
      <c r="I93" s="2">
        <v>0.0</v>
      </c>
      <c r="J93">
        <v>0.0</v>
      </c>
      <c r="K93" s="1">
        <v>0.0</v>
      </c>
    </row>
    <row>
      <c r="A94" t="s">
        <v>15</v>
      </c>
      <c r="B94" t="s">
        <v>39</v>
      </c>
      <c r="C94">
        <v>1.0</v>
      </c>
      <c r="D94" s="2">
        <v>1.0</v>
      </c>
      <c r="E94">
        <v>1.0</v>
      </c>
      <c r="F94" s="2">
        <v>0.0</v>
      </c>
      <c r="G94" s="1">
        <v>22.0</v>
      </c>
      <c r="H94" s="1">
        <v>134.0</v>
      </c>
      <c r="I94" s="2">
        <v>0.0</v>
      </c>
      <c r="J94">
        <v>0.0</v>
      </c>
      <c r="K94" s="1">
        <v>0.0</v>
      </c>
    </row>
    <row>
      <c r="A95" t="s">
        <v>15</v>
      </c>
      <c r="B95" t="s">
        <v>96</v>
      </c>
      <c r="C95">
        <v>1.0</v>
      </c>
      <c r="D95" s="2">
        <v>1.0</v>
      </c>
      <c r="E95">
        <v>1.0</v>
      </c>
      <c r="F95" s="2">
        <v>1.0</v>
      </c>
      <c r="G95" s="1">
        <v>1.0</v>
      </c>
      <c r="H95" s="1">
        <v>0.0</v>
      </c>
      <c r="I95" s="2">
        <v>0.0</v>
      </c>
      <c r="J95">
        <v>0.0</v>
      </c>
      <c r="K95" s="1">
        <v>0.0</v>
      </c>
    </row>
    <row>
      <c r="A96" t="s">
        <v>15</v>
      </c>
      <c r="B96" t="s">
        <v>97</v>
      </c>
      <c r="C96">
        <v>1.0</v>
      </c>
      <c r="D96" s="2">
        <v>0.0</v>
      </c>
      <c r="E96">
        <v>0.0</v>
      </c>
      <c r="F96" s="2">
        <v>0.0</v>
      </c>
      <c r="G96" s="1">
        <v>35.0</v>
      </c>
      <c r="H96" s="1">
        <v>169.0</v>
      </c>
      <c r="I96" s="2">
        <v>0.0</v>
      </c>
      <c r="J96">
        <v>0.0</v>
      </c>
      <c r="K96" s="1">
        <v>0.0</v>
      </c>
    </row>
    <row>
      <c r="A97" t="s">
        <v>15</v>
      </c>
      <c r="B97" t="s">
        <v>98</v>
      </c>
      <c r="C97">
        <v>1.0</v>
      </c>
      <c r="D97" s="2">
        <v>0.0</v>
      </c>
      <c r="E97">
        <v>0.0</v>
      </c>
      <c r="F97" s="2">
        <v>1.0</v>
      </c>
      <c r="G97" s="1">
        <v>1.0</v>
      </c>
      <c r="H97" s="1">
        <v>0.0</v>
      </c>
      <c r="I97" s="2">
        <v>0.0</v>
      </c>
      <c r="J97">
        <v>0.0</v>
      </c>
      <c r="K97" s="1">
        <v>0.0</v>
      </c>
    </row>
    <row>
      <c r="A98" t="s">
        <v>15</v>
      </c>
      <c r="B98" t="s">
        <v>99</v>
      </c>
      <c r="C98">
        <v>1.0</v>
      </c>
      <c r="D98" s="2">
        <v>0.0</v>
      </c>
      <c r="E98">
        <v>0.0</v>
      </c>
      <c r="F98" s="2">
        <v>1.0</v>
      </c>
      <c r="G98" s="1">
        <v>1.0</v>
      </c>
      <c r="H98" s="1">
        <v>0.0</v>
      </c>
      <c r="I98" s="2">
        <v>0.0</v>
      </c>
      <c r="J98">
        <v>0.0</v>
      </c>
      <c r="K98" s="1">
        <v>0.0</v>
      </c>
    </row>
    <row>
      <c r="A99" t="s">
        <v>15</v>
      </c>
      <c r="B99" t="s">
        <v>100</v>
      </c>
      <c r="C99">
        <v>1.0</v>
      </c>
      <c r="D99" s="2">
        <v>1.0</v>
      </c>
      <c r="E99">
        <v>1.0</v>
      </c>
      <c r="F99" s="2">
        <v>1.0</v>
      </c>
      <c r="G99" s="1">
        <v>1.0</v>
      </c>
      <c r="H99" s="1">
        <v>0.0</v>
      </c>
      <c r="I99" s="2">
        <v>0.0</v>
      </c>
      <c r="J99">
        <v>0.0</v>
      </c>
      <c r="K99" s="1">
        <v>0.0</v>
      </c>
    </row>
    <row>
      <c r="A100" t="s">
        <v>15</v>
      </c>
      <c r="B100" t="s">
        <v>101</v>
      </c>
      <c r="C100">
        <v>1.0</v>
      </c>
      <c r="D100" s="2">
        <v>1.0</v>
      </c>
      <c r="E100">
        <v>1.0</v>
      </c>
      <c r="F100" s="2">
        <v>0.0</v>
      </c>
      <c r="G100" s="1">
        <v>2.0</v>
      </c>
      <c r="H100" s="1">
        <v>12.0</v>
      </c>
      <c r="I100" s="2">
        <v>0.0</v>
      </c>
      <c r="J100">
        <v>0.0</v>
      </c>
      <c r="K100" s="1">
        <v>0.0</v>
      </c>
    </row>
    <row>
      <c r="A101" t="s">
        <v>15</v>
      </c>
      <c r="B101" t="s">
        <v>102</v>
      </c>
      <c r="C101">
        <v>1.0</v>
      </c>
      <c r="D101" s="2">
        <v>1.0</v>
      </c>
      <c r="E101">
        <v>1.0</v>
      </c>
      <c r="F101" s="2">
        <v>0.0</v>
      </c>
      <c r="G101" s="1">
        <v>11.0</v>
      </c>
      <c r="H101" s="1">
        <v>92.0</v>
      </c>
      <c r="I101" s="2">
        <v>0.0</v>
      </c>
      <c r="J101">
        <v>0.0</v>
      </c>
      <c r="K101" s="1">
        <v>0.0</v>
      </c>
    </row>
    <row>
      <c r="A102" t="s">
        <v>15</v>
      </c>
      <c r="B102" t="s">
        <v>103</v>
      </c>
      <c r="C102">
        <v>1.0</v>
      </c>
      <c r="D102" s="2">
        <v>1.0</v>
      </c>
      <c r="E102">
        <v>1.0</v>
      </c>
      <c r="F102" s="2">
        <v>0.0</v>
      </c>
      <c r="G102" s="1">
        <v>6.0</v>
      </c>
      <c r="H102" s="1">
        <v>79.0</v>
      </c>
      <c r="I102" s="2">
        <v>0.0</v>
      </c>
      <c r="J102">
        <v>0.0</v>
      </c>
      <c r="K102" s="1">
        <v>0.0</v>
      </c>
    </row>
    <row>
      <c r="A103" t="s">
        <v>15</v>
      </c>
      <c r="B103" t="s">
        <v>104</v>
      </c>
      <c r="C103">
        <v>1.0</v>
      </c>
      <c r="D103" s="2">
        <v>1.0</v>
      </c>
      <c r="E103">
        <v>1.0</v>
      </c>
      <c r="F103" s="2">
        <v>0.0</v>
      </c>
      <c r="G103" s="1">
        <v>3.0</v>
      </c>
      <c r="H103" s="1">
        <v>32.0</v>
      </c>
      <c r="I103" s="2">
        <v>0.0</v>
      </c>
      <c r="J103">
        <v>0.0</v>
      </c>
      <c r="K103" s="1">
        <v>0.0</v>
      </c>
    </row>
    <row>
      <c r="A104" t="s">
        <v>15</v>
      </c>
      <c r="B104" t="s">
        <v>40</v>
      </c>
      <c r="C104">
        <v>1.0</v>
      </c>
      <c r="D104" s="2">
        <v>1.0</v>
      </c>
      <c r="E104">
        <v>1.0</v>
      </c>
      <c r="F104" s="2">
        <v>1.0</v>
      </c>
      <c r="G104" s="1">
        <v>1.0</v>
      </c>
      <c r="H104" s="1">
        <v>0.0</v>
      </c>
      <c r="I104" s="2">
        <v>0.0</v>
      </c>
      <c r="J104">
        <v>0.0</v>
      </c>
      <c r="K104" s="1">
        <v>0.0</v>
      </c>
    </row>
    <row>
      <c r="A105" t="s">
        <v>15</v>
      </c>
      <c r="B105" t="s">
        <v>41</v>
      </c>
      <c r="C105">
        <v>1.0</v>
      </c>
      <c r="D105" s="2">
        <v>1.0</v>
      </c>
      <c r="E105">
        <v>1.0</v>
      </c>
      <c r="F105" s="2">
        <v>0.0</v>
      </c>
      <c r="G105" s="1">
        <v>2.0</v>
      </c>
      <c r="H105" s="1">
        <v>5.0</v>
      </c>
      <c r="I105" s="2">
        <v>0.0</v>
      </c>
      <c r="J105">
        <v>0.0</v>
      </c>
      <c r="K105" s="1">
        <v>0.0</v>
      </c>
    </row>
    <row>
      <c r="A106" t="s">
        <v>15</v>
      </c>
      <c r="B106" t="s">
        <v>78</v>
      </c>
      <c r="C106">
        <v>1.0</v>
      </c>
      <c r="D106" s="2">
        <v>1.0</v>
      </c>
      <c r="E106">
        <v>1.0</v>
      </c>
      <c r="F106" s="2">
        <v>0.0</v>
      </c>
      <c r="G106" s="1">
        <v>37.0</v>
      </c>
      <c r="H106" s="1">
        <v>379.0</v>
      </c>
      <c r="I106" s="2">
        <v>0.0</v>
      </c>
      <c r="J106">
        <v>0.0</v>
      </c>
      <c r="K106" s="1">
        <v>0.0</v>
      </c>
    </row>
    <row>
      <c r="A107" t="s">
        <v>15</v>
      </c>
      <c r="B107" t="s">
        <v>105</v>
      </c>
      <c r="C107">
        <v>1.0</v>
      </c>
      <c r="D107" s="2">
        <v>1.0</v>
      </c>
      <c r="E107">
        <v>1.0</v>
      </c>
      <c r="F107" s="2">
        <v>0.0</v>
      </c>
      <c r="G107" s="1">
        <v>4.0</v>
      </c>
      <c r="H107" s="1">
        <v>13.0</v>
      </c>
      <c r="I107" s="2">
        <v>0.0</v>
      </c>
      <c r="J107">
        <v>0.0</v>
      </c>
      <c r="K107" s="1">
        <v>0.0</v>
      </c>
    </row>
    <row>
      <c r="A108" t="s">
        <v>15</v>
      </c>
      <c r="B108" t="s">
        <v>82</v>
      </c>
      <c r="C108">
        <v>1.0</v>
      </c>
      <c r="D108" s="2">
        <v>1.0</v>
      </c>
      <c r="E108">
        <v>1.0</v>
      </c>
      <c r="F108" s="2">
        <v>0.0</v>
      </c>
      <c r="G108" s="1">
        <v>4.0</v>
      </c>
      <c r="H108" s="1">
        <v>43.0</v>
      </c>
      <c r="I108" s="2">
        <v>0.0</v>
      </c>
      <c r="J108">
        <v>0.0</v>
      </c>
      <c r="K108" s="1">
        <v>0.0</v>
      </c>
    </row>
    <row>
      <c r="A109" t="s">
        <v>15</v>
      </c>
      <c r="B109" t="s">
        <v>106</v>
      </c>
      <c r="C109">
        <v>1.0</v>
      </c>
      <c r="D109" s="2">
        <v>1.0</v>
      </c>
      <c r="E109">
        <v>1.0</v>
      </c>
      <c r="F109" s="2">
        <v>0.0</v>
      </c>
      <c r="G109" s="1">
        <v>4.0</v>
      </c>
      <c r="H109" s="1">
        <v>29.0</v>
      </c>
      <c r="I109" s="2">
        <v>0.0</v>
      </c>
      <c r="J109">
        <v>0.0</v>
      </c>
      <c r="K109" s="1">
        <v>0.0</v>
      </c>
    </row>
    <row>
      <c r="A110" t="s">
        <v>15</v>
      </c>
      <c r="B110" t="s">
        <v>107</v>
      </c>
      <c r="C110">
        <v>1.0</v>
      </c>
      <c r="D110" s="2">
        <v>1.0</v>
      </c>
      <c r="E110">
        <v>1.0</v>
      </c>
      <c r="F110" s="2">
        <v>0.0</v>
      </c>
      <c r="G110" s="1">
        <v>12.0</v>
      </c>
      <c r="H110" s="1">
        <v>69.0</v>
      </c>
      <c r="I110" s="2">
        <v>0.0</v>
      </c>
      <c r="J110">
        <v>0.0</v>
      </c>
      <c r="K110" s="1">
        <v>0.0</v>
      </c>
    </row>
    <row>
      <c r="A111" t="s">
        <v>15</v>
      </c>
      <c r="B111" t="s">
        <v>108</v>
      </c>
      <c r="C111">
        <v>1.0</v>
      </c>
      <c r="D111" s="2">
        <v>1.0</v>
      </c>
      <c r="E111">
        <v>1.0</v>
      </c>
      <c r="F111" s="2">
        <v>0.0</v>
      </c>
      <c r="G111" s="1">
        <v>30.0</v>
      </c>
      <c r="H111" s="1">
        <v>204.0</v>
      </c>
      <c r="I111" s="2">
        <v>0.0</v>
      </c>
      <c r="J111">
        <v>0.0</v>
      </c>
      <c r="K111" s="1">
        <v>0.0</v>
      </c>
    </row>
    <row>
      <c r="A112" t="s">
        <v>15</v>
      </c>
      <c r="B112" t="s">
        <v>109</v>
      </c>
      <c r="C112">
        <v>1.0</v>
      </c>
      <c r="D112" s="2">
        <v>1.0</v>
      </c>
      <c r="E112">
        <v>1.0</v>
      </c>
      <c r="F112" s="2">
        <v>0.0</v>
      </c>
      <c r="G112" s="1">
        <v>26.0</v>
      </c>
      <c r="H112" s="1">
        <v>136.0</v>
      </c>
      <c r="I112" s="2">
        <v>0.0</v>
      </c>
      <c r="J112">
        <v>0.0</v>
      </c>
      <c r="K112" s="1">
        <v>0.0</v>
      </c>
    </row>
    <row>
      <c r="A113" t="s">
        <v>23</v>
      </c>
      <c r="B113" t="s">
        <v>21</v>
      </c>
      <c r="C113">
        <v>1.0</v>
      </c>
      <c r="D113" s="2">
        <v>1.0</v>
      </c>
      <c r="E113">
        <v>1.0</v>
      </c>
      <c r="F113" s="2">
        <v>0.0</v>
      </c>
      <c r="G113" s="1">
        <v>8.0</v>
      </c>
      <c r="H113" s="1">
        <v>24.0</v>
      </c>
      <c r="I113" s="2">
        <v>0.0</v>
      </c>
      <c r="J113">
        <v>0.0</v>
      </c>
      <c r="K113" s="1">
        <v>0.0</v>
      </c>
    </row>
    <row>
      <c r="A114" t="s">
        <v>23</v>
      </c>
      <c r="B114" t="s">
        <v>19</v>
      </c>
      <c r="C114">
        <v>1.0</v>
      </c>
      <c r="D114" s="2">
        <v>1.0</v>
      </c>
      <c r="E114">
        <v>1.0</v>
      </c>
      <c r="F114" s="2">
        <v>0.0</v>
      </c>
      <c r="G114" s="1">
        <v>2.0</v>
      </c>
      <c r="H114" s="1">
        <v>43.0</v>
      </c>
      <c r="I114" s="2">
        <v>0.0</v>
      </c>
      <c r="J114">
        <v>0.0</v>
      </c>
      <c r="K114" s="1">
        <v>0.0</v>
      </c>
    </row>
    <row>
      <c r="A115" t="s">
        <v>23</v>
      </c>
      <c r="B115" t="s">
        <v>34</v>
      </c>
      <c r="C115">
        <v>1.0</v>
      </c>
      <c r="D115" s="2">
        <v>1.0</v>
      </c>
      <c r="E115">
        <v>1.0</v>
      </c>
      <c r="F115" s="2">
        <v>0.0</v>
      </c>
      <c r="G115" s="1">
        <v>4.0</v>
      </c>
      <c r="H115" s="1">
        <v>10.0</v>
      </c>
      <c r="I115" s="2">
        <v>0.0</v>
      </c>
      <c r="J115">
        <v>0.0</v>
      </c>
      <c r="K115" s="1">
        <v>0.0</v>
      </c>
    </row>
    <row>
      <c r="A116" t="s">
        <v>23</v>
      </c>
      <c r="B116" t="s">
        <v>110</v>
      </c>
      <c r="C116">
        <v>1.0</v>
      </c>
      <c r="D116" s="2">
        <v>1.0</v>
      </c>
      <c r="E116">
        <v>1.0</v>
      </c>
      <c r="F116" s="2">
        <v>0.0</v>
      </c>
      <c r="G116" s="1">
        <v>2.0</v>
      </c>
      <c r="H116" s="1">
        <v>9.0</v>
      </c>
      <c r="I116" s="2">
        <v>0.0</v>
      </c>
      <c r="J116">
        <v>0.0</v>
      </c>
      <c r="K116" s="1">
        <v>0.0</v>
      </c>
    </row>
    <row>
      <c r="C117">
        <v>2526.0</v>
      </c>
      <c r="D117" s="2">
        <v>0.5673000791765638</v>
      </c>
      <c r="E117">
        <v>1433.0</v>
      </c>
      <c r="F117" s="2">
        <v>0.24386381631037213</v>
      </c>
      <c r="G117" s="1">
        <v>13.614014251781473</v>
      </c>
      <c r="H117" s="1">
        <v>432.81828978622326</v>
      </c>
      <c r="I117" s="2">
        <v>0.0</v>
      </c>
      <c r="J117">
        <v>0.0</v>
      </c>
      <c r="K117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111</v>
      </c>
      <c r="B1" t="s">
        <v>6</v>
      </c>
    </row>
    <row>
      <c r="A2" s="3">
        <v>42467</v>
      </c>
      <c r="B2">
        <v>5.0</v>
      </c>
    </row>
    <row>
      <c r="A3" s="3">
        <v>42468</v>
      </c>
      <c r="B3">
        <v>9.0</v>
      </c>
    </row>
    <row>
      <c r="A4" s="3">
        <v>42469</v>
      </c>
      <c r="B4">
        <v>14.0</v>
      </c>
    </row>
    <row>
      <c r="A5" s="3">
        <v>42470</v>
      </c>
      <c r="B5">
        <v>11.0</v>
      </c>
    </row>
    <row>
      <c r="A6" s="3">
        <v>42471</v>
      </c>
      <c r="B6">
        <v>7.0</v>
      </c>
    </row>
    <row>
      <c r="A7" s="3">
        <v>42472</v>
      </c>
      <c r="B7">
        <v>6.0</v>
      </c>
    </row>
    <row>
      <c r="A8" s="3">
        <v>42473</v>
      </c>
      <c r="B8">
        <v>10.0</v>
      </c>
    </row>
    <row>
      <c r="A9" s="3">
        <v>42474</v>
      </c>
      <c r="B9">
        <v>4.0</v>
      </c>
    </row>
    <row>
      <c r="A10" s="3">
        <v>42475</v>
      </c>
      <c r="B10">
        <v>2.0</v>
      </c>
    </row>
    <row>
      <c r="A11" s="3">
        <v>42476</v>
      </c>
      <c r="B11">
        <v>39.0</v>
      </c>
    </row>
    <row>
      <c r="A12" s="3">
        <v>42477</v>
      </c>
      <c r="B12">
        <v>13.0</v>
      </c>
    </row>
    <row>
      <c r="A13" s="3">
        <v>42478</v>
      </c>
      <c r="B13">
        <v>2.0</v>
      </c>
    </row>
    <row>
      <c r="A14" s="3">
        <v>42479</v>
      </c>
      <c r="B14">
        <v>4.0</v>
      </c>
    </row>
    <row>
      <c r="A15" s="3">
        <v>42480</v>
      </c>
      <c r="B15">
        <v>8.0</v>
      </c>
    </row>
    <row>
      <c r="A16" s="3">
        <v>42481</v>
      </c>
      <c r="B16">
        <v>12.0</v>
      </c>
    </row>
    <row>
      <c r="A17" s="3">
        <v>42482</v>
      </c>
      <c r="B17">
        <v>12.0</v>
      </c>
    </row>
    <row>
      <c r="A18" s="3">
        <v>42483</v>
      </c>
      <c r="B18">
        <v>21.0</v>
      </c>
    </row>
    <row>
      <c r="A19" s="3">
        <v>42484</v>
      </c>
      <c r="B19">
        <v>69.0</v>
      </c>
    </row>
    <row>
      <c r="A20" s="3">
        <v>42485</v>
      </c>
      <c r="B20">
        <v>42.0</v>
      </c>
    </row>
    <row>
      <c r="A21" s="3">
        <v>42486</v>
      </c>
      <c r="B21">
        <v>30.0</v>
      </c>
    </row>
    <row>
      <c r="A22" s="3">
        <v>42487</v>
      </c>
      <c r="B22">
        <v>16.0</v>
      </c>
    </row>
    <row>
      <c r="A23" s="3">
        <v>42488</v>
      </c>
      <c r="B23">
        <v>23.0</v>
      </c>
    </row>
    <row>
      <c r="A24" s="3">
        <v>42489</v>
      </c>
      <c r="B24">
        <v>20.0</v>
      </c>
    </row>
    <row>
      <c r="A25" s="3">
        <v>42490</v>
      </c>
      <c r="B25">
        <v>23.0</v>
      </c>
    </row>
    <row>
      <c r="A26" s="3">
        <v>42491</v>
      </c>
      <c r="B26">
        <v>39.0</v>
      </c>
    </row>
    <row>
      <c r="A27" s="3">
        <v>42492</v>
      </c>
      <c r="B27">
        <v>7.0</v>
      </c>
    </row>
    <row>
      <c r="A28" s="3">
        <v>42493</v>
      </c>
      <c r="B28">
        <v>7.0</v>
      </c>
    </row>
    <row>
      <c r="A29" s="3">
        <v>42494</v>
      </c>
      <c r="B29">
        <v>8.0</v>
      </c>
    </row>
    <row>
      <c r="A30" s="3">
        <v>42495</v>
      </c>
      <c r="B30">
        <v>23.0</v>
      </c>
    </row>
    <row>
      <c r="A31" s="3">
        <v>42496</v>
      </c>
      <c r="B31">
        <v>21.0</v>
      </c>
    </row>
    <row>
      <c r="A32" s="3">
        <v>42497</v>
      </c>
      <c r="B32">
        <v>33.0</v>
      </c>
    </row>
    <row>
      <c r="A33" s="3">
        <v>42498</v>
      </c>
      <c r="B33">
        <v>7.0</v>
      </c>
    </row>
    <row>
      <c r="A34" s="3">
        <v>42499</v>
      </c>
      <c r="B34">
        <v>3.0</v>
      </c>
    </row>
    <row>
      <c r="A35" s="3">
        <v>42500</v>
      </c>
      <c r="B35">
        <v>5.0</v>
      </c>
    </row>
    <row>
      <c r="A36" s="3">
        <v>42501</v>
      </c>
      <c r="B36">
        <v>4.0</v>
      </c>
    </row>
    <row>
      <c r="A37" s="3">
        <v>42502</v>
      </c>
      <c r="B37">
        <v>16.0</v>
      </c>
    </row>
    <row>
      <c r="A38" s="3">
        <v>42503</v>
      </c>
      <c r="B38">
        <v>7.0</v>
      </c>
    </row>
    <row>
      <c r="A39" s="3">
        <v>42504</v>
      </c>
      <c r="B39">
        <v>36.0</v>
      </c>
    </row>
    <row>
      <c r="A40" s="3">
        <v>42505</v>
      </c>
      <c r="B40">
        <v>21.0</v>
      </c>
    </row>
    <row>
      <c r="A41" s="3">
        <v>42506</v>
      </c>
      <c r="B41">
        <v>51.0</v>
      </c>
    </row>
    <row>
      <c r="A42" s="3">
        <v>42507</v>
      </c>
      <c r="B42">
        <v>25.0</v>
      </c>
    </row>
    <row>
      <c r="A43" s="3">
        <v>42508</v>
      </c>
      <c r="B43">
        <v>12.0</v>
      </c>
    </row>
    <row>
      <c r="A44" s="3">
        <v>42509</v>
      </c>
      <c r="B44">
        <v>17.0</v>
      </c>
    </row>
    <row>
      <c r="A45" s="3">
        <v>42510</v>
      </c>
      <c r="B45">
        <v>8.0</v>
      </c>
    </row>
    <row>
      <c r="A46" s="3">
        <v>42511</v>
      </c>
      <c r="B46">
        <v>11.0</v>
      </c>
    </row>
    <row>
      <c r="A47" s="3">
        <v>42512</v>
      </c>
      <c r="B47">
        <v>17.0</v>
      </c>
    </row>
    <row>
      <c r="A48" s="3">
        <v>42513</v>
      </c>
      <c r="B48">
        <v>8.0</v>
      </c>
    </row>
    <row>
      <c r="A49" s="3">
        <v>42514</v>
      </c>
      <c r="B49">
        <v>16.0</v>
      </c>
    </row>
    <row>
      <c r="A50" s="3">
        <v>42515</v>
      </c>
      <c r="B50">
        <v>52.0</v>
      </c>
    </row>
    <row>
      <c r="A51" s="3">
        <v>42516</v>
      </c>
      <c r="B51">
        <v>32.0</v>
      </c>
    </row>
    <row>
      <c r="A52" s="3">
        <v>42517</v>
      </c>
      <c r="B52">
        <v>17.0</v>
      </c>
    </row>
    <row>
      <c r="A53" s="3">
        <v>42518</v>
      </c>
      <c r="B53">
        <v>46.0</v>
      </c>
    </row>
    <row>
      <c r="A54" s="3">
        <v>42519</v>
      </c>
      <c r="B54">
        <v>12.0</v>
      </c>
    </row>
    <row>
      <c r="A55" s="3">
        <v>42520</v>
      </c>
      <c r="B55">
        <v>5.0</v>
      </c>
    </row>
    <row>
      <c r="A56" s="3">
        <v>42521</v>
      </c>
      <c r="B56">
        <v>7.0</v>
      </c>
    </row>
    <row>
      <c r="A57" s="3">
        <v>42522</v>
      </c>
      <c r="B57">
        <v>11.0</v>
      </c>
    </row>
    <row>
      <c r="A58" s="3">
        <v>42523</v>
      </c>
      <c r="B58">
        <v>36.0</v>
      </c>
    </row>
    <row>
      <c r="A59" s="3">
        <v>42524</v>
      </c>
      <c r="B59">
        <v>3.0</v>
      </c>
    </row>
    <row>
      <c r="A60" s="3">
        <v>42525</v>
      </c>
      <c r="B60">
        <v>14.0</v>
      </c>
    </row>
    <row>
      <c r="A61" s="3">
        <v>42526</v>
      </c>
      <c r="B61">
        <v>15.0</v>
      </c>
    </row>
    <row>
      <c r="A62" s="3">
        <v>42527</v>
      </c>
      <c r="B62">
        <v>4.0</v>
      </c>
    </row>
    <row>
      <c r="A63" s="3">
        <v>42528</v>
      </c>
      <c r="B63">
        <v>10.0</v>
      </c>
    </row>
    <row>
      <c r="A64" s="3">
        <v>42529</v>
      </c>
      <c r="B64">
        <v>9.0</v>
      </c>
    </row>
    <row>
      <c r="A65" s="3">
        <v>42530</v>
      </c>
      <c r="B65">
        <v>20.0</v>
      </c>
    </row>
    <row>
      <c r="A66" s="3">
        <v>42531</v>
      </c>
      <c r="B66">
        <v>3.0</v>
      </c>
    </row>
    <row>
      <c r="A67" s="3">
        <v>42532</v>
      </c>
      <c r="B67">
        <v>7.0</v>
      </c>
    </row>
    <row>
      <c r="A68" s="3">
        <v>42533</v>
      </c>
      <c r="B68">
        <v>16.0</v>
      </c>
    </row>
    <row>
      <c r="A69" s="3">
        <v>42534</v>
      </c>
      <c r="B69">
        <v>4.0</v>
      </c>
    </row>
    <row>
      <c r="A70" s="3">
        <v>42535</v>
      </c>
      <c r="B70">
        <v>8.0</v>
      </c>
    </row>
    <row>
      <c r="A71" s="3">
        <v>42536</v>
      </c>
      <c r="B71">
        <v>5.0</v>
      </c>
    </row>
    <row>
      <c r="A72" s="3">
        <v>42537</v>
      </c>
      <c r="B72">
        <v>8.0</v>
      </c>
    </row>
    <row>
      <c r="A73" s="3">
        <v>42538</v>
      </c>
      <c r="B73">
        <v>11.0</v>
      </c>
    </row>
    <row>
      <c r="A74" s="3">
        <v>42539</v>
      </c>
      <c r="B74">
        <v>32.0</v>
      </c>
    </row>
    <row>
      <c r="A75" s="3">
        <v>42540</v>
      </c>
      <c r="B75">
        <v>13.0</v>
      </c>
    </row>
    <row>
      <c r="A76" s="3">
        <v>42541</v>
      </c>
      <c r="B76">
        <v>3.0</v>
      </c>
    </row>
    <row>
      <c r="A77" s="3">
        <v>42542</v>
      </c>
      <c r="B77">
        <v>3.0</v>
      </c>
    </row>
    <row>
      <c r="A78" s="3">
        <v>42543</v>
      </c>
      <c r="B78">
        <v>5.0</v>
      </c>
    </row>
    <row>
      <c r="A79" s="3">
        <v>42544</v>
      </c>
      <c r="B79">
        <v>6.0</v>
      </c>
    </row>
    <row>
      <c r="A80" s="3">
        <v>42545</v>
      </c>
      <c r="B80">
        <v>1.0</v>
      </c>
    </row>
    <row>
      <c r="A81" s="3">
        <v>42546</v>
      </c>
      <c r="B81">
        <v>9.0</v>
      </c>
    </row>
    <row>
      <c r="A82" s="3">
        <v>42547</v>
      </c>
      <c r="B82">
        <v>4.0</v>
      </c>
    </row>
    <row>
      <c r="A83" s="3">
        <v>42548</v>
      </c>
      <c r="B83">
        <v>2.0</v>
      </c>
    </row>
    <row>
      <c r="A84" s="3">
        <v>42549</v>
      </c>
      <c r="B84">
        <v>4.0</v>
      </c>
    </row>
    <row>
      <c r="A85" s="3">
        <v>42550</v>
      </c>
      <c r="B85">
        <v>11.0</v>
      </c>
    </row>
    <row>
      <c r="A86" s="3">
        <v>42551</v>
      </c>
      <c r="B86">
        <v>7.0</v>
      </c>
    </row>
    <row>
      <c r="A87" s="3">
        <v>42552</v>
      </c>
      <c r="B87">
        <v>7.0</v>
      </c>
    </row>
    <row>
      <c r="A88" s="3">
        <v>42553</v>
      </c>
      <c r="B88">
        <v>13.0</v>
      </c>
    </row>
    <row>
      <c r="A89" s="3">
        <v>42554</v>
      </c>
      <c r="B89">
        <v>5.0</v>
      </c>
    </row>
    <row>
      <c r="A90" s="3">
        <v>42555</v>
      </c>
      <c r="B90">
        <v>20.0</v>
      </c>
    </row>
    <row>
      <c r="A91" s="3">
        <v>42556</v>
      </c>
      <c r="B91">
        <v>13.0</v>
      </c>
    </row>
    <row>
      <c r="A92" s="3">
        <v>42557</v>
      </c>
      <c r="B92">
        <v>1.0</v>
      </c>
    </row>
    <row>
      <c r="A93" s="3">
        <v>42558</v>
      </c>
      <c r="B93">
        <v>3.0</v>
      </c>
    </row>
    <row>
      <c r="A94" s="3">
        <v>42559</v>
      </c>
      <c r="B94">
        <v>5.0</v>
      </c>
    </row>
    <row>
      <c r="A95" s="3">
        <v>42560</v>
      </c>
      <c r="B95">
        <v>11.0</v>
      </c>
    </row>
    <row>
      <c r="A96" s="3">
        <v>42561</v>
      </c>
      <c r="B96">
        <v>8.0</v>
      </c>
    </row>
    <row>
      <c r="A97" s="3">
        <v>42562</v>
      </c>
      <c r="B97">
        <v>5.0</v>
      </c>
    </row>
    <row>
      <c r="A98" s="3">
        <v>42563</v>
      </c>
      <c r="B98">
        <v>10.0</v>
      </c>
    </row>
    <row>
      <c r="A99" s="3">
        <v>42564</v>
      </c>
      <c r="B99">
        <v>8.0</v>
      </c>
    </row>
    <row>
      <c r="A100" s="3">
        <v>42565</v>
      </c>
      <c r="B100">
        <v>12.0</v>
      </c>
    </row>
    <row>
      <c r="A101" s="3">
        <v>42566</v>
      </c>
      <c r="B101">
        <v>12.0</v>
      </c>
    </row>
    <row>
      <c r="A102" s="3">
        <v>42567</v>
      </c>
      <c r="B102">
        <v>14.0</v>
      </c>
    </row>
    <row>
      <c r="A103" s="3">
        <v>42568</v>
      </c>
      <c r="B103">
        <v>19.0</v>
      </c>
    </row>
    <row>
      <c r="A104" s="3">
        <v>42569</v>
      </c>
      <c r="B104">
        <v>2.0</v>
      </c>
    </row>
    <row>
      <c r="A105" s="3">
        <v>42570</v>
      </c>
      <c r="B105">
        <v>4.0</v>
      </c>
    </row>
    <row>
      <c r="A106" s="3">
        <v>42571</v>
      </c>
      <c r="B106">
        <v>7.0</v>
      </c>
    </row>
    <row>
      <c r="A107" s="3">
        <v>42572</v>
      </c>
      <c r="B107">
        <v>25.0</v>
      </c>
    </row>
    <row>
      <c r="A108" s="3">
        <v>42573</v>
      </c>
      <c r="B108">
        <v>9.0</v>
      </c>
    </row>
    <row>
      <c r="A109" s="3">
        <v>42574</v>
      </c>
      <c r="B109">
        <v>10.0</v>
      </c>
    </row>
    <row>
      <c r="A110" s="3">
        <v>42575</v>
      </c>
      <c r="B110">
        <v>14.0</v>
      </c>
    </row>
    <row>
      <c r="A111" s="3">
        <v>42576</v>
      </c>
      <c r="B111">
        <v>2.0</v>
      </c>
    </row>
    <row>
      <c r="A112" s="3">
        <v>42577</v>
      </c>
      <c r="B112">
        <v>7.0</v>
      </c>
    </row>
    <row>
      <c r="A113" s="3">
        <v>42578</v>
      </c>
      <c r="B113">
        <v>9.0</v>
      </c>
    </row>
    <row>
      <c r="A114" s="3">
        <v>42579</v>
      </c>
      <c r="B114">
        <v>10.0</v>
      </c>
    </row>
    <row>
      <c r="A115" s="3">
        <v>42580</v>
      </c>
      <c r="B115">
        <v>17.0</v>
      </c>
    </row>
    <row>
      <c r="A116" s="3">
        <v>42581</v>
      </c>
      <c r="B116">
        <v>10.0</v>
      </c>
    </row>
    <row>
      <c r="A117" s="3">
        <v>42582</v>
      </c>
      <c r="B117">
        <v>9.0</v>
      </c>
    </row>
    <row>
      <c r="A118" s="3">
        <v>42583</v>
      </c>
      <c r="B118">
        <v>5.0</v>
      </c>
    </row>
    <row>
      <c r="A119" s="3">
        <v>42584</v>
      </c>
      <c r="B119">
        <v>12.0</v>
      </c>
    </row>
    <row>
      <c r="A120" s="3">
        <v>42585</v>
      </c>
      <c r="B120">
        <v>20.0</v>
      </c>
    </row>
    <row>
      <c r="A121" s="3">
        <v>42586</v>
      </c>
      <c r="B121">
        <v>13.0</v>
      </c>
    </row>
    <row>
      <c r="A122" s="3">
        <v>42587</v>
      </c>
      <c r="B122">
        <v>2.0</v>
      </c>
    </row>
    <row>
      <c r="A123" s="3">
        <v>42588</v>
      </c>
      <c r="B123">
        <v>50.0</v>
      </c>
    </row>
    <row>
      <c r="A124" s="3">
        <v>42589</v>
      </c>
      <c r="B124">
        <v>12.0</v>
      </c>
    </row>
    <row>
      <c r="A125" s="3">
        <v>42590</v>
      </c>
      <c r="B125">
        <v>5.0</v>
      </c>
    </row>
    <row>
      <c r="A126" s="3">
        <v>42591</v>
      </c>
      <c r="B126">
        <v>40.0</v>
      </c>
    </row>
    <row>
      <c r="A127" s="3">
        <v>42592</v>
      </c>
      <c r="B127">
        <v>33.0</v>
      </c>
    </row>
    <row>
      <c r="A128" s="3">
        <v>42593</v>
      </c>
      <c r="B128">
        <v>13.0</v>
      </c>
    </row>
    <row>
      <c r="A129" s="3">
        <v>42594</v>
      </c>
      <c r="B129">
        <v>23.0</v>
      </c>
    </row>
    <row>
      <c r="A130" s="3">
        <v>42595</v>
      </c>
      <c r="B130">
        <v>9.0</v>
      </c>
    </row>
    <row>
      <c r="A131" s="3">
        <v>42596</v>
      </c>
      <c r="B131">
        <v>32.0</v>
      </c>
    </row>
    <row>
      <c r="A132" s="3">
        <v>42597</v>
      </c>
      <c r="B132">
        <v>7.0</v>
      </c>
    </row>
    <row>
      <c r="A133" s="3">
        <v>42598</v>
      </c>
      <c r="B133">
        <v>10.0</v>
      </c>
    </row>
    <row>
      <c r="A134" s="3">
        <v>42599</v>
      </c>
      <c r="B134">
        <v>10.0</v>
      </c>
    </row>
    <row>
      <c r="A135" s="3">
        <v>42600</v>
      </c>
      <c r="B135">
        <v>32.0</v>
      </c>
    </row>
    <row>
      <c r="A136" s="3">
        <v>42601</v>
      </c>
      <c r="B136">
        <v>13.0</v>
      </c>
    </row>
    <row>
      <c r="A137" s="3">
        <v>42602</v>
      </c>
      <c r="B137">
        <v>18.0</v>
      </c>
    </row>
    <row>
      <c r="A138" s="3">
        <v>42603</v>
      </c>
      <c r="B138">
        <v>40.0</v>
      </c>
    </row>
    <row>
      <c r="A139" s="3">
        <v>42604</v>
      </c>
      <c r="B139">
        <v>9.0</v>
      </c>
    </row>
    <row>
      <c r="A140" s="3">
        <v>42605</v>
      </c>
      <c r="B140">
        <v>26.0</v>
      </c>
    </row>
    <row>
      <c r="A141" s="3">
        <v>42606</v>
      </c>
      <c r="B141">
        <v>6.0</v>
      </c>
    </row>
    <row>
      <c r="A142" s="3">
        <v>42607</v>
      </c>
      <c r="B142">
        <v>14.0</v>
      </c>
    </row>
    <row>
      <c r="A143" s="3">
        <v>42608</v>
      </c>
      <c r="B143">
        <v>5.0</v>
      </c>
    </row>
    <row>
      <c r="A144" s="3">
        <v>42609</v>
      </c>
      <c r="B144">
        <v>11.0</v>
      </c>
    </row>
    <row>
      <c r="A145" s="3">
        <v>42610</v>
      </c>
      <c r="B145">
        <v>9.0</v>
      </c>
    </row>
    <row>
      <c r="A146" s="3">
        <v>42611</v>
      </c>
      <c r="B146">
        <v>11.0</v>
      </c>
    </row>
    <row>
      <c r="A147" s="3">
        <v>42612</v>
      </c>
      <c r="B147">
        <v>6.0</v>
      </c>
    </row>
    <row>
      <c r="A148" s="3">
        <v>42613</v>
      </c>
      <c r="B148">
        <v>5.0</v>
      </c>
    </row>
    <row>
      <c r="A149" s="3">
        <v>42614</v>
      </c>
      <c r="B149">
        <v>5.0</v>
      </c>
    </row>
    <row>
      <c r="A150" s="3">
        <v>42615</v>
      </c>
      <c r="B150">
        <v>7.0</v>
      </c>
    </row>
    <row>
      <c r="A151" s="3">
        <v>42616</v>
      </c>
      <c r="B151">
        <v>12.0</v>
      </c>
    </row>
    <row>
      <c r="A152" s="3">
        <v>42617</v>
      </c>
      <c r="B152">
        <v>7.0</v>
      </c>
    </row>
    <row>
      <c r="A153" s="3">
        <v>42618</v>
      </c>
      <c r="B153">
        <v>7.0</v>
      </c>
    </row>
    <row>
      <c r="A154" s="3">
        <v>42619</v>
      </c>
      <c r="B154">
        <v>13.0</v>
      </c>
    </row>
    <row>
      <c r="A155" s="3">
        <v>42620</v>
      </c>
      <c r="B155">
        <v>14.0</v>
      </c>
    </row>
    <row>
      <c r="A156" s="3">
        <v>42621</v>
      </c>
      <c r="B156">
        <v>7.0</v>
      </c>
    </row>
    <row>
      <c r="A157" s="3">
        <v>42622</v>
      </c>
      <c r="B157">
        <v>5.0</v>
      </c>
    </row>
    <row>
      <c r="A158" s="3">
        <v>42623</v>
      </c>
      <c r="B158">
        <v>13.0</v>
      </c>
    </row>
    <row>
      <c r="A159" s="3">
        <v>42624</v>
      </c>
      <c r="B159">
        <v>9.0</v>
      </c>
    </row>
    <row>
      <c r="A160" s="3">
        <v>42625</v>
      </c>
      <c r="B160">
        <v>7.0</v>
      </c>
    </row>
    <row>
      <c r="A161" s="3">
        <v>42626</v>
      </c>
      <c r="B161">
        <v>4.0</v>
      </c>
    </row>
    <row>
      <c r="A162" s="3">
        <v>42627</v>
      </c>
      <c r="B162">
        <v>6.0</v>
      </c>
    </row>
    <row>
      <c r="A163" s="3">
        <v>42628</v>
      </c>
      <c r="B163">
        <v>6.0</v>
      </c>
    </row>
    <row>
      <c r="A164" s="3">
        <v>42629</v>
      </c>
      <c r="B164">
        <v>9.0</v>
      </c>
    </row>
    <row>
      <c r="A165" s="3">
        <v>42630</v>
      </c>
      <c r="B165">
        <v>22.0</v>
      </c>
    </row>
    <row>
      <c r="A166" s="3">
        <v>42631</v>
      </c>
      <c r="B166">
        <v>21.0</v>
      </c>
    </row>
    <row>
      <c r="A167" s="3">
        <v>42632</v>
      </c>
      <c r="B167">
        <v>10.0</v>
      </c>
    </row>
    <row>
      <c r="A168" s="3">
        <v>42633</v>
      </c>
      <c r="B168">
        <v>15.0</v>
      </c>
    </row>
    <row>
      <c r="A169" s="3">
        <v>42634</v>
      </c>
      <c r="B169">
        <v>20.0</v>
      </c>
    </row>
    <row>
      <c r="A170" s="3">
        <v>42635</v>
      </c>
      <c r="B170">
        <v>13.0</v>
      </c>
    </row>
    <row>
      <c r="A171" s="3">
        <v>42636</v>
      </c>
      <c r="B171">
        <v>6.0</v>
      </c>
    </row>
    <row>
      <c r="A172" s="3">
        <v>42637</v>
      </c>
      <c r="B172">
        <v>22.0</v>
      </c>
    </row>
    <row>
      <c r="A173" s="3">
        <v>42638</v>
      </c>
      <c r="B173">
        <v>29.0</v>
      </c>
    </row>
    <row>
      <c r="A174" s="3">
        <v>42639</v>
      </c>
      <c r="B174">
        <v>4.0</v>
      </c>
    </row>
    <row>
      <c r="A175" s="3">
        <v>42640</v>
      </c>
      <c r="B175">
        <v>9.0</v>
      </c>
    </row>
    <row>
      <c r="A176" s="3">
        <v>42641</v>
      </c>
      <c r="B176">
        <v>6.0</v>
      </c>
    </row>
    <row>
      <c r="A177" s="3">
        <v>42642</v>
      </c>
      <c r="B177">
        <v>10.0</v>
      </c>
    </row>
    <row>
      <c r="A178" s="3">
        <v>42643</v>
      </c>
      <c r="B178">
        <v>9.0</v>
      </c>
    </row>
    <row>
      <c r="A179" s="3">
        <v>42644</v>
      </c>
      <c r="B179">
        <v>15.0</v>
      </c>
    </row>
    <row>
      <c r="A180" s="3">
        <v>42645</v>
      </c>
      <c r="B180">
        <v>32.0</v>
      </c>
    </row>
    <row>
      <c r="A181" s="3">
        <v>42646</v>
      </c>
      <c r="B181">
        <v>70.0</v>
      </c>
    </row>
    <row>
      <c r="A182" s="3">
        <v>42647</v>
      </c>
      <c r="B182">
        <v>11.0</v>
      </c>
    </row>
    <row>
      <c r="A183" s="3">
        <v>42648</v>
      </c>
      <c r="B183">
        <v>7.0</v>
      </c>
    </row>
    <row>
      <c r="A184" s="3">
        <v>42649</v>
      </c>
      <c r="B184">
        <v>3.0</v>
      </c>
    </row>
    <row>
      <c r="B185">
        <v>2526.0</v>
      </c>
    </row>
  </sheetData>
</worksheet>
</file>