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</sheets>
  <definedNames/>
  <calcPr/>
</workbook>
</file>

<file path=xl/sharedStrings.xml><?xml version="1.0" encoding="utf-8"?>
<sst xmlns="http://schemas.openxmlformats.org/spreadsheetml/2006/main" count="25" uniqueCount="25">
  <si>
    <t>Alle Website-Daten</t>
  </si>
  <si>
    <t>Standort</t>
  </si>
  <si>
    <t>20160407-20161006</t>
  </si>
  <si>
    <t>Links zu Daten:</t>
  </si>
  <si>
    <t>Region</t>
  </si>
  <si>
    <t>Sitzungen</t>
  </si>
  <si>
    <t>Neue Sitzungen in %</t>
  </si>
  <si>
    <t>Neue Nutzer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</si>
  <si>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</si>
  <si>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</si>
  <si>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</si>
  <si>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</si>
  <si>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</si>
  <si>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</si>
  <si>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North Rhine-Westphalia</t>
  </si>
  <si>
    <t>Bavaria</t>
  </si>
  <si>
    <t>Hamburg</t>
  </si>
  <si>
    <t>Berlin</t>
  </si>
  <si>
    <t>Hesse</t>
  </si>
  <si>
    <t>Lower Saxony</t>
  </si>
  <si>
    <t>Baden-Wurttemberg</t>
  </si>
  <si>
    <t>Rhineland-Palatinate</t>
  </si>
  <si>
    <t>Schleswig-Holstein</t>
  </si>
  <si>
    <t>(not set)</t>
  </si>
  <si>
    <t>Brandenburg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</si>
</sst>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1724.0</v>
      </c>
      <c r="C2" s="2">
        <v>0.5377030162412993</v>
      </c>
      <c r="D2">
        <v>927.0</v>
      </c>
      <c r="E2" s="2">
        <v>0.16763341067285384</v>
      </c>
      <c r="F2" s="1">
        <v>14.98723897911833</v>
      </c>
      <c r="G2" s="1">
        <v>471.004060324826</v>
      </c>
      <c r="H2" s="2">
        <v>0.0</v>
      </c>
      <c r="I2">
        <v>0.0</v>
      </c>
      <c r="J2" s="1">
        <v>0.0</v>
      </c>
    </row>
    <row>
      <c r="A3" t="s">
        <v>15</v>
      </c>
      <c r="B3">
        <v>128.0</v>
      </c>
      <c r="C3" s="2">
        <v>0.4921875</v>
      </c>
      <c r="D3">
        <v>63.0</v>
      </c>
      <c r="E3" s="2">
        <v>0.109375</v>
      </c>
      <c r="F3" s="1">
        <v>19.15625</v>
      </c>
      <c r="G3" s="1">
        <v>766.3125</v>
      </c>
      <c r="H3" s="2">
        <v>0.0</v>
      </c>
      <c r="I3">
        <v>0.0</v>
      </c>
      <c r="J3" s="1">
        <v>0.0</v>
      </c>
    </row>
    <row>
      <c r="A4" t="s">
        <v>16</v>
      </c>
      <c r="B4">
        <v>104.0</v>
      </c>
      <c r="C4" s="2">
        <v>0.22115384615384615</v>
      </c>
      <c r="D4">
        <v>23.0</v>
      </c>
      <c r="E4" s="2">
        <v>0.25</v>
      </c>
      <c r="F4" s="1">
        <v>10.740384615384615</v>
      </c>
      <c r="G4" s="1">
        <v>346.99038461538464</v>
      </c>
      <c r="H4" s="2">
        <v>0.0</v>
      </c>
      <c r="I4">
        <v>0.0</v>
      </c>
      <c r="J4" s="1">
        <v>0.0</v>
      </c>
    </row>
    <row>
      <c r="A5" t="s">
        <v>17</v>
      </c>
      <c r="B5">
        <v>97.0</v>
      </c>
      <c r="C5" s="2">
        <v>0.4742268041237113</v>
      </c>
      <c r="D5">
        <v>46.0</v>
      </c>
      <c r="E5" s="2">
        <v>0.1958762886597938</v>
      </c>
      <c r="F5" s="1">
        <v>18.814432989690722</v>
      </c>
      <c r="G5" s="1">
        <v>715.7010309278351</v>
      </c>
      <c r="H5" s="2">
        <v>0.0</v>
      </c>
      <c r="I5">
        <v>0.0</v>
      </c>
      <c r="J5" s="1">
        <v>0.0</v>
      </c>
    </row>
    <row>
      <c r="A6" t="s">
        <v>18</v>
      </c>
      <c r="B6">
        <v>74.0</v>
      </c>
      <c r="C6" s="2">
        <v>0.3918918918918919</v>
      </c>
      <c r="D6">
        <v>29.0</v>
      </c>
      <c r="E6" s="2">
        <v>0.1891891891891892</v>
      </c>
      <c r="F6" s="1">
        <v>12.216216216216216</v>
      </c>
      <c r="G6" s="1">
        <v>282.94594594594594</v>
      </c>
      <c r="H6" s="2">
        <v>0.0</v>
      </c>
      <c r="I6">
        <v>0.0</v>
      </c>
      <c r="J6" s="1">
        <v>0.0</v>
      </c>
    </row>
    <row>
      <c r="A7" t="s">
        <v>19</v>
      </c>
      <c r="B7">
        <v>25.0</v>
      </c>
      <c r="C7" s="2">
        <v>0.48</v>
      </c>
      <c r="D7">
        <v>12.0</v>
      </c>
      <c r="E7" s="2">
        <v>0.08</v>
      </c>
      <c r="F7" s="1">
        <v>10.0</v>
      </c>
      <c r="G7" s="1">
        <v>192.56</v>
      </c>
      <c r="H7" s="2">
        <v>0.0</v>
      </c>
      <c r="I7">
        <v>0.0</v>
      </c>
      <c r="J7" s="1">
        <v>0.0</v>
      </c>
    </row>
    <row>
      <c r="A8" t="s">
        <v>20</v>
      </c>
      <c r="B8">
        <v>18.0</v>
      </c>
      <c r="C8" s="2">
        <v>0.5</v>
      </c>
      <c r="D8">
        <v>9.0</v>
      </c>
      <c r="E8" s="2">
        <v>0.2222222222222222</v>
      </c>
      <c r="F8" s="1">
        <v>10.666666666666666</v>
      </c>
      <c r="G8" s="1">
        <v>81.61111111111111</v>
      </c>
      <c r="H8" s="2">
        <v>0.0</v>
      </c>
      <c r="I8">
        <v>0.0</v>
      </c>
      <c r="J8" s="1">
        <v>0.0</v>
      </c>
    </row>
    <row>
      <c r="A9" t="s">
        <v>21</v>
      </c>
      <c r="B9">
        <v>8.0</v>
      </c>
      <c r="C9" s="2">
        <v>0.625</v>
      </c>
      <c r="D9">
        <v>5.0</v>
      </c>
      <c r="E9" s="2">
        <v>0.375</v>
      </c>
      <c r="F9" s="1">
        <v>11.375</v>
      </c>
      <c r="G9" s="1">
        <v>172.75</v>
      </c>
      <c r="H9" s="2">
        <v>0.0</v>
      </c>
      <c r="I9">
        <v>0.0</v>
      </c>
      <c r="J9" s="1">
        <v>0.0</v>
      </c>
    </row>
    <row>
      <c r="A10" t="s">
        <v>22</v>
      </c>
      <c r="B10">
        <v>4.0</v>
      </c>
      <c r="C10" s="2">
        <v>0.5</v>
      </c>
      <c r="D10">
        <v>2.0</v>
      </c>
      <c r="E10" s="2">
        <v>0.25</v>
      </c>
      <c r="F10" s="1">
        <v>5.25</v>
      </c>
      <c r="G10" s="1">
        <v>65.0</v>
      </c>
      <c r="H10" s="2">
        <v>0.0</v>
      </c>
      <c r="I10">
        <v>0.0</v>
      </c>
      <c r="J10" s="1">
        <v>0.0</v>
      </c>
    </row>
    <row>
      <c r="A11" t="s">
        <v>23</v>
      </c>
      <c r="B11">
        <v>1.0</v>
      </c>
      <c r="C11" s="2">
        <v>1.0</v>
      </c>
      <c r="D11">
        <v>1.0</v>
      </c>
      <c r="E11" s="2">
        <v>1.0</v>
      </c>
      <c r="F11" s="1">
        <v>1.0</v>
      </c>
      <c r="G11" s="1">
        <v>0.0</v>
      </c>
      <c r="H11" s="2">
        <v>0.0</v>
      </c>
      <c r="I11">
        <v>0.0</v>
      </c>
      <c r="J11" s="1">
        <v>0.0</v>
      </c>
    </row>
    <row>
      <c r="A12" t="s">
        <v>24</v>
      </c>
      <c r="B12">
        <v>1.0</v>
      </c>
      <c r="C12" s="2">
        <v>1.0</v>
      </c>
      <c r="D12">
        <v>1.0</v>
      </c>
      <c r="E12" s="2">
        <v>1.0</v>
      </c>
      <c r="F12" s="1">
        <v>1.0</v>
      </c>
      <c r="G12" s="1">
        <v>0.0</v>
      </c>
      <c r="H12" s="2">
        <v>0.0</v>
      </c>
      <c r="I12">
        <v>0.0</v>
      </c>
      <c r="J12" s="1">
        <v>0.0</v>
      </c>
    </row>
    <row>
      <c r="B13">
        <v>2184.0</v>
      </c>
      <c r="C13" s="2">
        <v>0.5119047619047619</v>
      </c>
      <c r="D13">
        <v>1118.0</v>
      </c>
      <c r="E13" s="2">
        <v>0.17124542124542125</v>
      </c>
      <c r="F13" s="1">
        <v>14.968864468864469</v>
      </c>
      <c r="G13" s="1">
        <v>478.23809523809524</v>
      </c>
      <c r="H13" s="2">
        <v>0.0</v>
      </c>
      <c r="I13">
        <v>0.0</v>
      </c>
      <c r="J13" s="1">
        <v>0.0</v>
      </c>
    </row>
  </sheetData>
</worksheet>
</file>