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Deakin\SIT107 - Cyber-Physical Computing Design Project - Tri 2 2017\Task 4\Task 4.1\"/>
    </mc:Choice>
  </mc:AlternateContent>
  <bookViews>
    <workbookView xWindow="240" yWindow="2265" windowWidth="33360" windowHeight="17385" tabRatio="500"/>
  </bookViews>
  <sheets>
    <sheet name="Task4.1P" sheetId="7" r:id="rId1"/>
    <sheet name="TaskDemo" sheetId="5" r:id="rId2"/>
    <sheet name="SprintDemo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7"/>
  <c r="E5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<sst xmlns="http://schemas.openxmlformats.org/spreadsheetml/2006/main" count="22" uniqueCount="9">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</sst>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1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100</c:v>
                </c:pt>
                <c:pt idx="1">
                  <c:v>70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A-44EA-9E24-BCF5AB8CB9B5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A-44EA-9E24-BCF5AB8C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zh-CN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zh-CN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D-4180-8C73-1DE7B2A5E17A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D-4180-8C73-1DE7B2A5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zh-CN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zh-CN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5-484D-94B5-454836284098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5-484D-94B5-45483628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zh-CN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zh-CN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D7" sqref="D7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30</v>
      </c>
      <c r="C3" s="16"/>
      <c r="D3" s="13">
        <v>100</v>
      </c>
      <c r="E3" s="13">
        <f>D3</f>
        <v>100</v>
      </c>
      <c r="F3" s="13"/>
      <c r="L3" s="1"/>
    </row>
    <row r="4" spans="1:12">
      <c r="A4" s="12">
        <v>0.41666666666666669</v>
      </c>
      <c r="B4" s="16">
        <v>40</v>
      </c>
      <c r="C4" s="16"/>
      <c r="D4" s="13">
        <v>70</v>
      </c>
      <c r="E4" s="13">
        <f t="shared" ref="E4:E5" si="0">E3-F3</f>
        <v>100</v>
      </c>
      <c r="F4" s="13"/>
      <c r="L4" s="1"/>
    </row>
    <row r="5" spans="1:12">
      <c r="A5" s="12">
        <v>0.45833333333333298</v>
      </c>
      <c r="B5" s="16">
        <v>50</v>
      </c>
      <c r="C5" s="16"/>
      <c r="D5" s="13">
        <v>30</v>
      </c>
      <c r="E5" s="13">
        <f t="shared" si="0"/>
        <v>100</v>
      </c>
      <c r="F5" s="13"/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100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Jens-</cp:lastModifiedBy>
  <dcterms:created xsi:type="dcterms:W3CDTF">2017-08-03T21:14:31Z</dcterms:created>
  <dcterms:modified xsi:type="dcterms:W3CDTF">2017-08-04T00:18:15Z</dcterms:modified>
</cp:coreProperties>
</file>